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18"/>
  <workbookPr defaultThemeVersion="166925"/>
  <mc:AlternateContent xmlns:mc="http://schemas.openxmlformats.org/markup-compatibility/2006">
    <mc:Choice Requires="x15">
      <x15ac:absPath xmlns:x15ac="http://schemas.microsoft.com/office/spreadsheetml/2010/11/ac" url="https://theprsb.sharepoint.com/Projects/Shared Documents/PROJECTS/_Support and Maintenance/Support and Maintenance/Support Work/Viewer &amp; JSON errors problem Aug-24/"/>
    </mc:Choice>
  </mc:AlternateContent>
  <xr:revisionPtr revIDLastSave="0" documentId="8_{0FDAAB63-3683-4216-B810-2A9B5DFEFF81}" xr6:coauthVersionLast="47" xr6:coauthVersionMax="47" xr10:uidLastSave="{00000000-0000-0000-0000-000000000000}"/>
  <bookViews>
    <workbookView xWindow="390" yWindow="390" windowWidth="26550" windowHeight="13575" xr2:uid="{00000000-000D-0000-FFFF-FFFF00000000}"/>
  </bookViews>
  <sheets>
    <sheet name="urgent_transfer_from_care_ho" sheetId="2" r:id="rId1"/>
  </sheets>
  <definedNames>
    <definedName name="_xlnm._FilterDatabase" localSheetId="0" hidden="1">urgent_transfer_from_care_ho!$A$5:$Y$1242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<sst xmlns="http://schemas.openxmlformats.org/spreadsheetml/2006/main" count="5858" uniqueCount="998">
  <si>
    <t xml:space="preserve">Urgent transfer from care home to hospital </t>
  </si>
  <si>
    <t>Version 1.3</t>
  </si>
  <si>
    <t>Name</t>
  </si>
  <si>
    <t>Conformance</t>
  </si>
  <si>
    <t>Cardinality</t>
  </si>
  <si>
    <t>Description</t>
  </si>
  <si>
    <t>Value set</t>
  </si>
  <si>
    <t>Person demographics</t>
  </si>
  <si>
    <t>M</t>
  </si>
  <si>
    <t>1 … 1</t>
  </si>
  <si>
    <t>The person's details and contact information.</t>
  </si>
  <si>
    <t>     Person name</t>
  </si>
  <si>
    <t>Details of the person's name</t>
  </si>
  <si>
    <t>          Person first name</t>
  </si>
  <si>
    <t>R</t>
  </si>
  <si>
    <t>0 … *</t>
  </si>
  <si>
    <t>The first name(s) of the person. This includes middle names.</t>
  </si>
  <si>
    <t>NHS data dictionary :- Person given name</t>
  </si>
  <si>
    <t>          Person family name</t>
  </si>
  <si>
    <t>0 … 1</t>
  </si>
  <si>
    <t>The family name or surname of the person</t>
  </si>
  <si>
    <t>NHS data dictionary : - Person family name</t>
  </si>
  <si>
    <t>          Person preferred name</t>
  </si>
  <si>
    <t>The name by which a person wishes to be addressed. The preferred name volunteered by the person or a preferred name given by PDS that the person has asked to be called by.</t>
  </si>
  <si>
    <t>NHS data dictionary: - Person full name</t>
  </si>
  <si>
    <t>          Title</t>
  </si>
  <si>
    <t>Person's title</t>
  </si>
  <si>
    <t>NHS data dictionary: - Person title</t>
  </si>
  <si>
    <t>          Person name suffix</t>
  </si>
  <si>
    <t>A textual suffix that may be added to the end of a PERSON's name, for example, OBE, MBE, BSc, JP, GM</t>
  </si>
  <si>
    <t>NHS data dictionary: - Person suffix</t>
  </si>
  <si>
    <t>          Person full name</t>
  </si>
  <si>
    <t>The full name of the person in text representation.</t>
  </si>
  <si>
    <t>NHS data dictionary :- Person full name</t>
  </si>
  <si>
    <t>     Date of birth</t>
  </si>
  <si>
    <t>The date of birth of the person.</t>
  </si>
  <si>
    <t>NHS data dictionary:- Person birth date</t>
  </si>
  <si>
    <t>     Gender</t>
  </si>
  <si>
    <t>The person's stated gender.</t>
  </si>
  <si>
    <t>NHS data dictionary :- Person stated gender code</t>
  </si>
  <si>
    <t>     Person alias</t>
  </si>
  <si>
    <t>Other name(s) associated with the person.</t>
  </si>
  <si>
    <t>Free text</t>
  </si>
  <si>
    <t>     Ethnicity</t>
  </si>
  <si>
    <t>The ethnicity of the person as specified by the person.</t>
  </si>
  <si>
    <t>NHS data dictionary :- Ethnic category</t>
  </si>
  <si>
    <t>     Religion</t>
  </si>
  <si>
    <t>The religious affiliation as specified by the person.</t>
  </si>
  <si>
    <t>SNOMED_CT: ^999000531000000100 |Religious or other belief system affiliation simple reference set (foundation metadata concept)|</t>
  </si>
  <si>
    <t>     Sex</t>
  </si>
  <si>
    <t>The person’s phenotypic sex. Determines how the person will be treated clinically.</t>
  </si>
  <si>
    <t>NHS data dictionary:- person phenotypic sex classification</t>
  </si>
  <si>
    <t>     NHS number</t>
  </si>
  <si>
    <t>The unique identifier for a person within the NHS in England and Wales.</t>
  </si>
  <si>
    <t>NHS data dictionary:- NHS number</t>
  </si>
  <si>
    <t>     Other identifier</t>
  </si>
  <si>
    <t>Country specific or local identifier, e.g. Community Health Index (CHI) in Scotland.</t>
  </si>
  <si>
    <t>NHS data dictionary: - Local patient identifier(extended), Health and care number (NI only), Community health index number (Scotland only)</t>
  </si>
  <si>
    <t>     Person's address</t>
  </si>
  <si>
    <t>Person’s usual place of residence, and where relevant temporary and correspondence addresses.</t>
  </si>
  <si>
    <t>          Address line 1</t>
  </si>
  <si>
    <t>Person's first line of address.</t>
  </si>
  <si>
    <t>NHS data dictionary :-  Address line 1</t>
  </si>
  <si>
    <t>          Address line 2</t>
  </si>
  <si>
    <t>Person's second line of address.</t>
  </si>
  <si>
    <t>NHS data dictionary :- Address line 2</t>
  </si>
  <si>
    <t>          Address line 3</t>
  </si>
  <si>
    <t>Person's third line of address.</t>
  </si>
  <si>
    <t>NHS data dictionary : - Address line 3</t>
  </si>
  <si>
    <t>          Address line 4</t>
  </si>
  <si>
    <t>Person's fourth line of address.</t>
  </si>
  <si>
    <t>NHS data dictionary : - Address line 4</t>
  </si>
  <si>
    <t>          Address line 5</t>
  </si>
  <si>
    <t>Person's fifth line of address.</t>
  </si>
  <si>
    <t>NHS data dictionary : - Address line 5</t>
  </si>
  <si>
    <t>          Postcode</t>
  </si>
  <si>
    <t>The person's postcode.</t>
  </si>
  <si>
    <t>NHS data dictionary :- Postcode of usual address</t>
  </si>
  <si>
    <t>          Address type</t>
  </si>
  <si>
    <t>The type of address e.g. Main address, Temp address</t>
  </si>
  <si>
    <t>NHS data dictionary : - Address association type</t>
  </si>
  <si>
    <t>     Photograph</t>
  </si>
  <si>
    <t>A photograph of the person for identification and to show what the person looks like normally.</t>
  </si>
  <si>
    <t>Mulitmedia file</t>
  </si>
  <si>
    <t>GP practice</t>
  </si>
  <si>
    <t>Details of the person's GP practice.</t>
  </si>
  <si>
    <t>     GP practice record entry</t>
  </si>
  <si>
    <t>This is an GP practice record entry. There may be 0 to many record entries under a section. Each record entry is made up of a number of elements or data items</t>
  </si>
  <si>
    <t>          GP name</t>
  </si>
  <si>
    <t>The name of the person's GP. If the person is registered with a GP practice, their usual GP name will be something volunteered by the person or their representative.</t>
  </si>
  <si>
    <t>          GP practice details</t>
  </si>
  <si>
    <t>Name and address of the person's registered GP practice Registered GP practice details are available from the Person Demographics Service (PDS), or volunteered from the person or their representative. Include details of the practice name and address.</t>
  </si>
  <si>
    <t>          GP practice identifier</t>
  </si>
  <si>
    <t>The identifier of the registered GP practice.</t>
  </si>
  <si>
    <t>NHS data dictionary : - General medical practice code (patient registration)</t>
  </si>
  <si>
    <t>About me</t>
  </si>
  <si>
    <t>     About me</t>
  </si>
  <si>
    <t>This is a record of the things that a person feels it is important to communicate about their needs, strengths, values, concerns and preferences to others providing support and care.</t>
  </si>
  <si>
    <t>          What is most important to me</t>
  </si>
  <si>
    <t>A description of what is most important to you
Emergency Information : - Include any essential information that any professional in health and social care should know about the you in any situation, including emergencies.
Other Information : - This could include : - Values, Spirituality/religion, Ethnicity, Culture, Pets, Goals and aspirations, Meaningful activities including leisure activities, visiting places, sport and exercise, listening to music, employment, education, volunteering</t>
  </si>
  <si>
    <t>Free text or multimedia file</t>
  </si>
  <si>
    <t>          People who are important to me</t>
  </si>
  <si>
    <t>Details of who is important to you and why. They could be family members, carers, friends, members of staff etc. Include how you want the people important to you to be engaged and involved in your care and support in both emergency and normal situations. Include how you stay connected to the people important to you. Who should not be contacted or consulted about your care and support and why, if you wish to say</t>
  </si>
  <si>
    <t>          How I communicate and how to communicate with me</t>
  </si>
  <si>
    <t>A description of how you communicate normally including any communication aids you use, for example a hearing aid. 
Include your preferred language of communication, if your first language is not English.
Include how you would communicate when you are in pain or distress.
Include how you communicate choices.
Include how you give feedback or raise a concern.
Include how you like to receive information
Describe how you would like others to engage and communicate with you, including how you would like to be addressed.</t>
  </si>
  <si>
    <t>          My wellness</t>
  </si>
  <si>
    <t>A description covering what you are able to do, how you engage with others and how you feel on a typical day through to on a day when you are unwell or really unwell. 
Include any causes that might result in you becoming unwell and strategies for avoiding or addressing the causes. For example, not drinking enough water could cause constipation.
Include any signs that indicate you might be becoming unwell.
On a bad day describe what is different about what you are able to do, how you engage with others and how you feel.
Include how your everyday life is affected by any medical conditions e.g. dementia and any symptoms e.g. itchiness, cough, pain and how you manage those conditions.
Include past health issues or experiences that need to be considered
Include your wellbeing and lifestyle goals and aspirations</t>
  </si>
  <si>
    <t>          Please do and please don't</t>
  </si>
  <si>
    <t>A description of things you want someone supporting you to do or not to do. 
For example, this might include: - Talk to me not to my carer, remind me to take my medication, encourage me to wash my hands regularly, explain to me what is happening and why, respond to my communication.
A description of things you do not want someone supporting for you to do. For example, this might include: - Discussing or asking questions about certain topics, making assumptions about something, providing support when it is not wanted, talking to you in a certain way.</t>
  </si>
  <si>
    <t>          How and when to support me</t>
  </si>
  <si>
    <t>A description of how and when you want someone caring for you to support you. 
This could include support needs in an emergency situation (for example taking blood)
This could include support you need to maintain important routines or to carry out particular activities, for example: - Personal care routines, Eating and drinking, Bedtime routines, Taking medications, Moving and transitioning
This could also include support needed with:- wearing glasses/hearing aids/false teeth etc, making informed choices or understanding dangers and risks, managing your emotions, moods and behaviours, memory or confusion.
Include how your support needs change in different environments. Include any triggers that might result in you needing further support and strategies for avoiding or addressing the triggers. Include how you want the support to be provided.</t>
  </si>
  <si>
    <t>          Also worth knowing about me</t>
  </si>
  <si>
    <t>A description of what is also worth knowing about you for people caring or supporting you. 
This could include a short history of your life (where you have worked, where you lived, important events in your life, important people in your past life).
This could include a short profile of your current life:- your work / study, your aspirations, your skills, your networks, things you like e.g. particular foods, places, a football team and things you like to talk about, things you dislike
This could also include any care and support preferences that have not been included elsewhere.</t>
  </si>
  <si>
    <t>          Date</t>
  </si>
  <si>
    <t>This is a record of the date that this information was last updated.</t>
  </si>
  <si>
    <t>Date and Time</t>
  </si>
  <si>
    <t>          Supported to write this by</t>
  </si>
  <si>
    <t>Where relevant, this is a record of name, relationship/role and contact details of the individual who supported the person to write this section e.g. carer, family member, advocate, professional.</t>
  </si>
  <si>
    <t>Individual requirements</t>
  </si>
  <si>
    <t>The individual requirements of the person.</t>
  </si>
  <si>
    <t>     Reasonable adjustment</t>
  </si>
  <si>
    <t>A record of reasonable adjustments that must be provided by the service to comply with the Equality Act 2010.</t>
  </si>
  <si>
    <t>          Reasonable adjustment record entry</t>
  </si>
  <si>
    <t>This is a reasonable adjustment record entry. There may be 0 to many record entries under a section. Each record entry is made up of a number of elements or data items</t>
  </si>
  <si>
    <t>               Location</t>
  </si>
  <si>
    <t>The location where the reasonable adjustment was identified.</t>
  </si>
  <si>
    <t>                    Coded value</t>
  </si>
  <si>
    <t>The coded value for location.</t>
  </si>
  <si>
    <t>NHS Data dictionary : - Organisation data service code</t>
  </si>
  <si>
    <t>                    Free text</t>
  </si>
  <si>
    <t>Free text field to be used if no code is available</t>
  </si>
  <si>
    <t>               Reasonable adjustment</t>
  </si>
  <si>
    <t>The reasonable adjustment required e.g. requires specific contact method, requires communication professional</t>
  </si>
  <si>
    <t>The coded value for reasonable adjustment</t>
  </si>
  <si>
    <t>SNOMED CT : - Accessible information standard^999002121000000109 |Accessible information - communication support simple reference set (foundation metadata concept)|^999002151000000104 |Accessible information - requires communication professional simple reference set (foundation metadata concept)|^999002131000000106 |Accessible information - requires specific contact method simple reference set (foundation metadata concept)|^999002141000000102 |Accessible information - requires specific information format simple reference set (foundation metadata concept)|Refsets for other categories in development</t>
  </si>
  <si>
    <t>               Reasonable adjustment additional detail</t>
  </si>
  <si>
    <t>Further detail about the support required and the consequence of not providing it.</t>
  </si>
  <si>
    <t>               Date</t>
  </si>
  <si>
    <t>The date the reasonable adjustment was identified.</t>
  </si>
  <si>
    <t>Date and time</t>
  </si>
  <si>
    <t>               Performing professional</t>
  </si>
  <si>
    <t>The professional who confirmed the need for the reasonable adjustment.</t>
  </si>
  <si>
    <t>                    Name</t>
  </si>
  <si>
    <t>The name of the professional.</t>
  </si>
  <si>
    <t>Free text.</t>
  </si>
  <si>
    <t>                    Role</t>
  </si>
  <si>
    <t>The role the professional has in relation to the person.</t>
  </si>
  <si>
    <t>FHIR value set : - sdsjobrole</t>
  </si>
  <si>
    <t>                    Grade</t>
  </si>
  <si>
    <t>The grade of the professional.</t>
  </si>
  <si>
    <t>                    Speciality</t>
  </si>
  <si>
    <t>The specialty of the professional.</t>
  </si>
  <si>
    <t>NHS data dictionary - Main specialty code</t>
  </si>
  <si>
    <t>                    Professional identifier</t>
  </si>
  <si>
    <t>Professional identifier for the professional e.g. GMC number, HCPC number etc or the personal identifier used by the local organisation.</t>
  </si>
  <si>
    <t>NHS data dictionary : - Professional registration identifier</t>
  </si>
  <si>
    <t>                    Organisation</t>
  </si>
  <si>
    <t>The name of the organisation the professional works for.</t>
  </si>
  <si>
    <t>NHS data dictionary : - Organisation data service</t>
  </si>
  <si>
    <t>                    Contact details</t>
  </si>
  <si>
    <t>Contact details of the professional</t>
  </si>
  <si>
    <t>NHS data dictionary - UK phone number</t>
  </si>
  <si>
    <t>               Person completing record</t>
  </si>
  <si>
    <t>A record of the details of the person that entered the reasonable adjustment and the date on which it was entered.</t>
  </si>
  <si>
    <t>The name of the person completing the record.</t>
  </si>
  <si>
    <t>The organisational role of the person completing record.</t>
  </si>
  <si>
    <t>FHIR value set :- SDSjobrole</t>
  </si>
  <si>
    <t>The grade of the person completing the record.</t>
  </si>
  <si>
    <t>                    Specialty</t>
  </si>
  <si>
    <t>The main specialty of the person completing the record.</t>
  </si>
  <si>
    <t>NHS data dictionary :- Activity treatment function code</t>
  </si>
  <si>
    <t>The organisation the person completing the record works for.</t>
  </si>
  <si>
    <t>Professional identifier for the person completing the record e.g. GMC number, HCPC number etc, or the personal identifier used by the local organisation.</t>
  </si>
  <si>
    <t>NHS data dictionary :- Professional registration identifier</t>
  </si>
  <si>
    <t>                    Date completed</t>
  </si>
  <si>
    <t>The date and time the record was completed.</t>
  </si>
  <si>
    <t>Date and time.</t>
  </si>
  <si>
    <t>Contact details of the person completing the record.</t>
  </si>
  <si>
    <t>NHS data dictionary : - UK telephone number</t>
  </si>
  <si>
    <t>     Impairment</t>
  </si>
  <si>
    <t>A record of any impairments for the person relating to reasonable adjustments.</t>
  </si>
  <si>
    <t>          Impairment record entry</t>
  </si>
  <si>
    <t>This is an impairment record entry. There may be 0 to many record entries under a section. Each record entry is made up of a number of elements or data items</t>
  </si>
  <si>
    <t>The location where the impairment was identified.</t>
  </si>
  <si>
    <t>NHS data dictionary: - Organisation code service</t>
  </si>
  <si>
    <t>               Impairment category</t>
  </si>
  <si>
    <t>The category of the impairment e.g. Autism, Dementia, Physical disability, Sensory disability - such as sight or hearing, Long-term condition</t>
  </si>
  <si>
    <t>The coded value for impairment.</t>
  </si>
  <si>
    <t>SNOMED CT</t>
  </si>
  <si>
    <t>               Impairment additional detail</t>
  </si>
  <si>
    <t>Description of what the person can do with the impairment, what they want to be able to do and how they should be supported to do it and what the consequences are of not providing the support.</t>
  </si>
  <si>
    <t>Where there is a sensory disability include sensory processing difficulties (e.g. affects to balance and movement, oversensitive, under-sensitive).</t>
  </si>
  <si>
    <t>The date the impairment was identified.</t>
  </si>
  <si>
    <t>The professional who confirmed the impairment.</t>
  </si>
  <si>
    <t>The role the professional has in relation to the person e.g. GP, physiotherapist, community nurse, social worker etc</t>
  </si>
  <si>
    <t>FHIR value set :- SDSjobroletype</t>
  </si>
  <si>
    <t>The specialty of the professional e.g. physiotherapy, oncology, mental health etc</t>
  </si>
  <si>
    <t>NHS data dictionary - Activity treatment function code</t>
  </si>
  <si>
    <t>A record of the details of the person that entered the impairment and the date on which it was entered.</t>
  </si>
  <si>
    <t>     Mobility</t>
  </si>
  <si>
    <t>Details of the person's mobility needs.</t>
  </si>
  <si>
    <t>The date when the mobility needs were identified.</t>
  </si>
  <si>
    <t>          Location</t>
  </si>
  <si>
    <t>The location where the mobility needs were identified.</t>
  </si>
  <si>
    <t>               Coded value</t>
  </si>
  <si>
    <t>               Free text</t>
  </si>
  <si>
    <t>Free text field to be used if no coded text available</t>
  </si>
  <si>
    <t>          Mobility needs</t>
  </si>
  <si>
    <t>The mobility needs of the person that allows movement between two spaces and achieves participation and a degree of independence.</t>
  </si>
  <si>
    <t>The coded value for mobility needs</t>
  </si>
  <si>
    <t>SNOMED CT: - ^999002551000000108 |Mobility findings simple reference set (foundation metadata concept)|</t>
  </si>
  <si>
    <t>          Performing professional</t>
  </si>
  <si>
    <t>The professional who identified the mobility needs.</t>
  </si>
  <si>
    <t>               Name</t>
  </si>
  <si>
    <t>               Role</t>
  </si>
  <si>
    <t>               Grade</t>
  </si>
  <si>
    <t>               Speciality</t>
  </si>
  <si>
    <t>               Professional identifier</t>
  </si>
  <si>
    <t>               Organisation</t>
  </si>
  <si>
    <t>               Contact details</t>
  </si>
  <si>
    <t>          Person completing record</t>
  </si>
  <si>
    <t>Details of the person completing the record.</t>
  </si>
  <si>
    <t>               Specialty</t>
  </si>
  <si>
    <t>               Date completed</t>
  </si>
  <si>
    <t>     Other individual requirements</t>
  </si>
  <si>
    <t>Details of any other individual requirements the person may have</t>
  </si>
  <si>
    <t>The date when the other individual requirements were identified.</t>
  </si>
  <si>
    <t>The location where the other individual requirements were identified.</t>
  </si>
  <si>
    <t>NHS data dictionary : - Organisation service code</t>
  </si>
  <si>
    <t>The professional who identified the other individual requirements.</t>
  </si>
  <si>
    <t>Legal information</t>
  </si>
  <si>
    <t>The legal information relating to the person.</t>
  </si>
  <si>
    <t>     Consent for treatment record</t>
  </si>
  <si>
    <t>Details of the person's consent for treatment.</t>
  </si>
  <si>
    <t>The date the consent was taken</t>
  </si>
  <si>
    <t>Date</t>
  </si>
  <si>
    <t>The location of where the consent was taken.</t>
  </si>
  <si>
    <t>NHS data dictionary : - Organisation data service code</t>
  </si>
  <si>
    <t>          Consent for treatment record</t>
  </si>
  <si>
    <t>Whether consent has been obtained for the treatment. May include where record of consent is located or record of consent. A statement about the patient's consent for treatment.</t>
  </si>
  <si>
    <t>The professional who took the consent for treatment.</t>
  </si>
  <si>
    <t>     Consent for information sharing</t>
  </si>
  <si>
    <t>Details of the person's consent for information sharing</t>
  </si>
  <si>
    <t>The date when the consent was given</t>
  </si>
  <si>
    <t>The location where the consent was taken.</t>
  </si>
  <si>
    <t>          Consent for information sharing</t>
  </si>
  <si>
    <t>This is a record of consent for information sharing under the common law duty of confidentiality. Where consent has not been obtained or sought, the reason why should be provided. Include best interests decision where person lacks capacity. This is a placeholder until the national guidance is published.</t>
  </si>
  <si>
    <t>The professional who took the consent for information sharing</t>
  </si>
  <si>
    <t>     Mental capacity assessment</t>
  </si>
  <si>
    <t>Details of the persons mental capacity assessment</t>
  </si>
  <si>
    <t>The date when the mental capacity assessment was made.</t>
  </si>
  <si>
    <t>The location where the mental capacity assessment was made.</t>
  </si>
  <si>
    <t>The coded value for location</t>
  </si>
  <si>
    <t>NHS data dictionary : - Organisation code</t>
  </si>
  <si>
    <t>          Mental capacity assessment</t>
  </si>
  <si>
    <t>Whether an assessment of the mental capacity of the (adult) person has been undertaken, if so, what capacity the decision relates to and the outcome of the assessment. Also record best interests decision if person lacks capacity.</t>
  </si>
  <si>
    <t>          Location of document</t>
  </si>
  <si>
    <t>The location of the mental capacity assessment information.</t>
  </si>
  <si>
    <t>Free text or URL</t>
  </si>
  <si>
    <t>The professional who made the mental capacity assessment.</t>
  </si>
  <si>
    <t>     Lasting power of attorney for personal welfare or court-appointed deputy (or equivalent)</t>
  </si>
  <si>
    <t>Details of the person's LPA record or equivalent</t>
  </si>
  <si>
    <t>The date the LPA was recorded</t>
  </si>
  <si>
    <t>The location where the LPA was given</t>
  </si>
  <si>
    <t>          Lasting power of attorney for personal welfare or court appointed deputy (or equivalent)</t>
  </si>
  <si>
    <t>Record of one or more people who have been given power (LPA) by the person when they had capacity to make decisions about their health and welfare should they lose capacity to make those decisions. To be valid, an LPA must have been registered with the Court of Protection. If life-sustaining treatment is being considered the LPA document must state specifically that the attorney has been given power to consent to or refuse life-sustaining treatment. Details of any person (deputy) appointed by the court to make decisions about the person’s health and welfare. A deputy does not have the power to refuse life-sustaining treatment.</t>
  </si>
  <si>
    <t>The coded value for the LPA</t>
  </si>
  <si>
    <t>SNOMED CT: - ^999001951000000107 |Personal welfare lasting power of attorney findings simple reference set (foundation metadata concept)|</t>
  </si>
  <si>
    <t>               Location of document</t>
  </si>
  <si>
    <t>The location of the LPA information</t>
  </si>
  <si>
    <t>               Name of LPA</t>
  </si>
  <si>
    <t>The names of any appointed people or deputies</t>
  </si>
  <si>
    <t>The contact details of the LPA</t>
  </si>
  <si>
    <t>NHS data dictionary:- UK telephone number</t>
  </si>
  <si>
    <t>The professional who took the details of the LPA or equivalent</t>
  </si>
  <si>
    <t>Details of the person who took the LPA.</t>
  </si>
  <si>
    <t>     Deprivation of Liberty Safeguards or equivalent</t>
  </si>
  <si>
    <t>Details of the person's Deprivation of Liberty Safeguards (DoLS) or equivalent</t>
  </si>
  <si>
    <t>          Application date</t>
  </si>
  <si>
    <t>The date the application was made</t>
  </si>
  <si>
    <t>          Application status</t>
  </si>
  <si>
    <t>The status of the DOLs application.</t>
  </si>
  <si>
    <t>Free text : - Requested or authorised</t>
  </si>
  <si>
    <t>          Deprivation of liberty safeguards or equivalent</t>
  </si>
  <si>
    <t>Record of Deprivation of Liberty Safeguards (DoLS) or equivalent, including the reason for this.</t>
  </si>
  <si>
    <t>          Start date of authorisation</t>
  </si>
  <si>
    <t>The date the DOLs was authorised.</t>
  </si>
  <si>
    <t>Data and time</t>
  </si>
  <si>
    <t>          Planned or actual end date of authorisation</t>
  </si>
  <si>
    <t>The planned or actual end date of authorisation.</t>
  </si>
  <si>
    <t>The professional who applied for the DOLs.</t>
  </si>
  <si>
    <t>     Mental health act or equivalent status</t>
  </si>
  <si>
    <t>Details of the persons mental health act record</t>
  </si>
  <si>
    <t>          Section start date</t>
  </si>
  <si>
    <t>The date the person was detained.</t>
  </si>
  <si>
    <t>          Section end date</t>
  </si>
  <si>
    <t>The date the person was no longer detained.</t>
  </si>
  <si>
    <t>The location where the decision to detain the person was made under the mental health act.</t>
  </si>
  <si>
    <t>          Mental health act or equivalent status</t>
  </si>
  <si>
    <t>Record where a person diagnosed with a mental disorder is formally detained under the Mental health act or equivalent, including the section number. If person subject to Community Treatment Order or Conditional Discharge (or equivalent) record here.</t>
  </si>
  <si>
    <t>The coded value for mental health act</t>
  </si>
  <si>
    <t>NHS data dictionary: - Mental health act legal status classification code</t>
  </si>
  <si>
    <t>               Supporting information</t>
  </si>
  <si>
    <t>If person subject to Community Treatment Order or Conditional Discharge (or equivalent) record here.</t>
  </si>
  <si>
    <t>NHS data dictionary : - Community treatment order</t>
  </si>
  <si>
    <t>The professional who made the decision to detain the person under the mental health act.</t>
  </si>
  <si>
    <t>     Advance decision to refuse treatment (ADRT)</t>
  </si>
  <si>
    <t>Details of the person's ADRT status.</t>
  </si>
  <si>
    <t>The date the ADRT was recorded.</t>
  </si>
  <si>
    <t>The location where the ADRT was recorded.</t>
  </si>
  <si>
    <t>The coded value of location</t>
  </si>
  <si>
    <t>          Advance decision to refuse treatment</t>
  </si>
  <si>
    <t>A record of an advance decision to refuse one or more specific types of future treatment, made by a person who had capacity at the time of recording the decision. The decision only applies when the person no longer has the capacity to consent to or refuse the specific treatment being considered. An ADRT must be in writing, signed and witnessed. If the ADRT is refusing life-sustaining treatment it must state specifically that the treatment is refused even if the person’s life is at risk.</t>
  </si>
  <si>
    <t>The coded value for advance decision to refuse treatment.</t>
  </si>
  <si>
    <t>SNOMED CT:- ^999002181000000105 |Advance decision to refuse treatment preference findings simple reference set (foundation metadata concept)|</t>
  </si>
  <si>
    <t>The professional who recorded the ADRT</t>
  </si>
  <si>
    <t>Details of the person who recorded the ADRT.</t>
  </si>
  <si>
    <t>Safeguarding</t>
  </si>
  <si>
    <t>The safeguarding details of the person.</t>
  </si>
  <si>
    <t>     Safeguarding concerns</t>
  </si>
  <si>
    <t>Details of safeguarding concerns</t>
  </si>
  <si>
    <t>          Safeguarding concerns date</t>
  </si>
  <si>
    <t>The date the safeguarding concerns were identified.</t>
  </si>
  <si>
    <t>          Safeguarding concerns end date</t>
  </si>
  <si>
    <t>The date safeguarding concerns ended.</t>
  </si>
  <si>
    <t>The location where the safeguarding concerns were identified.</t>
  </si>
  <si>
    <t>          Safeguarding concerns</t>
  </si>
  <si>
    <t>Identified safeguarding concerns.</t>
  </si>
  <si>
    <t>The coded value for safeguarding concerns</t>
  </si>
  <si>
    <t>SNOMED CT : - 999002381000000108 | Safeguarding issues simple reference set (foundation metadata concept) |</t>
  </si>
  <si>
    <t>The professional who identified the safeguarding concerns.</t>
  </si>
  <si>
    <t>          Comment</t>
  </si>
  <si>
    <t>Further details on safeguarding concerns.</t>
  </si>
  <si>
    <t>Professional contacts</t>
  </si>
  <si>
    <t>The details of the person’s professional contacts.</t>
  </si>
  <si>
    <t>     Professional contacts record entry</t>
  </si>
  <si>
    <t>This is a professional contacts record entry. There may be 0 to many record entries under a section. Each record entry is made up of a number of elements or data items.</t>
  </si>
  <si>
    <t>          Name</t>
  </si>
  <si>
    <t>The name of the professional with responsibility for the care of the person.</t>
  </si>
  <si>
    <t>          Role</t>
  </si>
  <si>
    <t>The role the professional has in relation to the person e.g. GP, physiotherapist, community nurse, social worker, key worker, care home manager, care coordinator, LA hospital liaison person, care home contact, hospital clinician, Independent Mental Capacity Advocate (IMCA) etc</t>
  </si>
  <si>
    <t>FHIR value set : - SDSjobrole</t>
  </si>
  <si>
    <t>          Key worker</t>
  </si>
  <si>
    <t>A flag that identifies the personal contact is the key worker assigned to the person.</t>
  </si>
  <si>
    <t>Flag : - Yes or No</t>
  </si>
  <si>
    <t>          Speciality</t>
  </si>
  <si>
    <t>NHS data dictionary : - Activity treatment function code</t>
  </si>
  <si>
    <t>          Team</t>
  </si>
  <si>
    <t>The name of the team.</t>
  </si>
  <si>
    <t>          Organisation</t>
  </si>
  <si>
    <t>The name of the organisation.</t>
  </si>
  <si>
    <t>          Contact details</t>
  </si>
  <si>
    <t>Contact details of the professional (e.g. telephone number, email address etc.).</t>
  </si>
  <si>
    <t>          Start date</t>
  </si>
  <si>
    <t>The start date of the professional relationship with the person.</t>
  </si>
  <si>
    <t>          End date</t>
  </si>
  <si>
    <t>The end date of the professional relationship with the person.</t>
  </si>
  <si>
    <t>Personal contacts</t>
  </si>
  <si>
    <t>The details of the individual's personal contacts.</t>
  </si>
  <si>
    <t>     Personal contacts record entry</t>
  </si>
  <si>
    <t>This is personal contacts record entry. There may be 0 to many record entries under a section. Each record entry is made up of a number of elements or data items.</t>
  </si>
  <si>
    <t>The name of the personal contact.</t>
  </si>
  <si>
    <t>          Relationship</t>
  </si>
  <si>
    <t>The relationship the personal contact has to the person, e.g. father, grandmother, family friend etc.</t>
  </si>
  <si>
    <t>FHIR value set : - Related person</t>
  </si>
  <si>
    <t>          Relationship type</t>
  </si>
  <si>
    <t>Additional roles the person performs on behalf of the other (e.g. Carer, Next of Kin, Emergency Contact, Dependent, etc.)</t>
  </si>
  <si>
    <t>Contact details of the personal contact (e.g. telephone number, email address etc.)</t>
  </si>
  <si>
    <t>Free Text</t>
  </si>
  <si>
    <t>          Comments</t>
  </si>
  <si>
    <t>Notes on the significance of the personal contact to the person.</t>
  </si>
  <si>
    <t>Participation in research</t>
  </si>
  <si>
    <t>     Participation in research record entry</t>
  </si>
  <si>
    <t>This is a Participation in research record entry. There may be 0 to many record entry/entries under a section. Each record entry is made up of a number of elements or data items.</t>
  </si>
  <si>
    <t>          Name of research study</t>
  </si>
  <si>
    <t>Name and details of the research study/trial and/or drug/intervention</t>
  </si>
  <si>
    <t>          Identification code</t>
  </si>
  <si>
    <t>Identification code of research study</t>
  </si>
  <si>
    <t>NHS data dictionary :- Clinical trial identifier</t>
  </si>
  <si>
    <t>Referral details</t>
  </si>
  <si>
    <t>The details of the referral.</t>
  </si>
  <si>
    <t>     Referral details record entry</t>
  </si>
  <si>
    <t>This is the referral details record entry. There may be 0 to many record entries under a section. Each record entry is made up of a number of elements or data items.</t>
  </si>
  <si>
    <t>The date of referral</t>
  </si>
  <si>
    <t>          Referrer details</t>
  </si>
  <si>
    <t>The details of the referrer that is making the referral or the transfer. This could be the person, GP surgery, department, specialty, sub-specialty, educational institution, mental health team, care home etc.</t>
  </si>
  <si>
    <t>The name of the referrer.</t>
  </si>
  <si>
    <t>Role of the referrer.</t>
  </si>
  <si>
    <t>The grade of the referrer.</t>
  </si>
  <si>
    <t>               Team</t>
  </si>
  <si>
    <t>The team or department of the referrer.</t>
  </si>
  <si>
    <t>The specialty of the referrer.</t>
  </si>
  <si>
    <t>               Service</t>
  </si>
  <si>
    <t>The service of the referrer.</t>
  </si>
  <si>
    <t>The coded value for service</t>
  </si>
  <si>
    <t>SNOMED CT: - 1127531000000102 |Services simple reference set (foundation metadata concept)|</t>
  </si>
  <si>
    <t>The organisation of the referrer.</t>
  </si>
  <si>
    <t>The coded value for organisation code</t>
  </si>
  <si>
    <t>The contact details of the referrer.</t>
  </si>
  <si>
    <t>          Referral to</t>
  </si>
  <si>
    <t>Details of where the referral is to be sent.
If not an individual, this could be a service, e.g. GP surgery, department, specialty, subspecialty, educational institution, mental health etc.</t>
  </si>
  <si>
    <t>Name of person the referral is to be sent to.</t>
  </si>
  <si>
    <t>Role of person where the referral is to be sent to.</t>
  </si>
  <si>
    <t>The grade of the person where the referral is sent to.</t>
  </si>
  <si>
    <t>The team or department of the person where the referral is being sent to</t>
  </si>
  <si>
    <t>The specialty the referral is being sent to e.g. physiotherapy, oncology, mental health etc</t>
  </si>
  <si>
    <t>The service of where the referral is sent to.</t>
  </si>
  <si>
    <t>The organisation of where the referral is to be sent.</t>
  </si>
  <si>
    <t>The contact details of where the referral is to be sent.</t>
  </si>
  <si>
    <t>          Return response to</t>
  </si>
  <si>
    <t>Name of professional to be communicated with, if not the referrer</t>
  </si>
  <si>
    <t>Reason for Referral</t>
  </si>
  <si>
    <t>     Reason for referral</t>
  </si>
  <si>
    <t>The reason for referral/transfer - e.g. diagnosis, treatment, transfer of care due to relocation, investigation, second opinion, management of the patient (e.g. palliative care), provide referrer with advice / guidance. This may include referral because of carers' concerns.</t>
  </si>
  <si>
    <t>SNOMED CT: - ^1127581000000103 |Health issues simple reference set|</t>
  </si>
  <si>
    <t>     Presenting complaints or issues</t>
  </si>
  <si>
    <t>1 … *</t>
  </si>
  <si>
    <t>The list and description of the health problems and issues experienced by the patient precipitating referral. This may include disease state, medical condition, response and reaction to therapies, e.g. blackout, dizziness, chest pain, follow-up from admission, falls, a specific procedure, investigation, family history or treatment.</t>
  </si>
  <si>
    <t>     History of each presenting complaint or issue</t>
  </si>
  <si>
    <t>Information directly related to the development and characteristics of each presenting complaint (e.g. including travel history). Including if the information is given by the patient or their carer.</t>
  </si>
  <si>
    <t>     Management to date</t>
  </si>
  <si>
    <t>Referrals, management, investigations and treatment that have already been undertaken, including patient managing their symptoms. Including: procedures conducted - procedures carried out (and the date) and procedure report.</t>
  </si>
  <si>
    <t>Contacts with professionals</t>
  </si>
  <si>
    <t>The details of the person’s contact with a professional.</t>
  </si>
  <si>
    <t>     Contacts with professionals record entry</t>
  </si>
  <si>
    <t>This is a contacts record entry. There may be 0 to many record entries under a section. Each record entry is made up of a number of elements or data items.</t>
  </si>
  <si>
    <t>          Date of contact</t>
  </si>
  <si>
    <t>Date and time of the contact.</t>
  </si>
  <si>
    <t>          Location of contact</t>
  </si>
  <si>
    <t>The location where the contact took place.</t>
  </si>
  <si>
    <t>          Seen by</t>
  </si>
  <si>
    <t>The professional that saw the person.</t>
  </si>
  <si>
    <t>The name of the professional that saw the person</t>
  </si>
  <si>
    <t>          Responsible professional</t>
  </si>
  <si>
    <t>The name and role of the professional that had overall responsibility for the person e.g. consultant, nurse consultant, midwife, allied health professional (may not have actually seen the person).</t>
  </si>
  <si>
    <t>The name of the responsible professional.</t>
  </si>
  <si>
    <t>The role of the responsible professional</t>
  </si>
  <si>
    <t>          Location type</t>
  </si>
  <si>
    <t>The type of location where the contact took place e.g. person's home</t>
  </si>
  <si>
    <t>NHS data dictionary - Activity location type code</t>
  </si>
  <si>
    <t>          Contact type</t>
  </si>
  <si>
    <t>Type of contact e.g. GP consultation, outpatient attendance</t>
  </si>
  <si>
    <t>          Consultation method</t>
  </si>
  <si>
    <t>Consultation method used e.g. face to face, telephone</t>
  </si>
  <si>
    <t>NHS data dictionary - Consultation medium</t>
  </si>
  <si>
    <t>          Specialty</t>
  </si>
  <si>
    <t>The specialty e.g. physiotherapy, oncology, mental health etc</t>
  </si>
  <si>
    <t>          Service</t>
  </si>
  <si>
    <t>The service that was provided.</t>
  </si>
  <si>
    <t>SNOMED CT :- 1127531000000102 |Services simple reference set (foundation metadata concept)|</t>
  </si>
  <si>
    <t>          Professionals present</t>
  </si>
  <si>
    <t>The name, role of the additional individuals or team members including consultant(s), nurse consultant(s), allied health professional(s), social worker(s)</t>
  </si>
  <si>
    <t>The name of the professional present</t>
  </si>
  <si>
    <t>The role of the professional present.</t>
  </si>
  <si>
    <t>          Outcome of contact</t>
  </si>
  <si>
    <t>This records the outcome of the contact.</t>
  </si>
  <si>
    <t>NHS data dictionary :- Attended or did not attend code</t>
  </si>
  <si>
    <t>Admission details</t>
  </si>
  <si>
    <t>     Admission details record entry</t>
  </si>
  <si>
    <t>This is the admission details record entry. There may be 0 to many record entries under a section. Each record entry is made up of a number of elements or data items.</t>
  </si>
  <si>
    <t>          Date of admission</t>
  </si>
  <si>
    <t>Date and time the person was admitted to hospital.</t>
  </si>
  <si>
    <t>          Admitted to</t>
  </si>
  <si>
    <t>The hospital the person was admitted to.</t>
  </si>
  <si>
    <t>The coded value for admission to</t>
  </si>
  <si>
    <t>NHS data dictionary : - Organisations code of provider</t>
  </si>
  <si>
    <t>          Responsible care professional</t>
  </si>
  <si>
    <t>The care professional who has overall responsibility for the person (may not actually see the person)</t>
  </si>
  <si>
    <t>The name of the responsible care professional.</t>
  </si>
  <si>
    <t>The role of the responsible consultant.</t>
  </si>
  <si>
    <t>FHIR value set: - sdsjobrole</t>
  </si>
  <si>
    <t>          Reason for admission</t>
  </si>
  <si>
    <t>The health problems and issues experienced by the person that prompted the decision to admit to hospital e.g. chest pain, mental health crisis, blackout, fall, a specific procedure, intervention, investigation or treatment, non compliance with treatment.</t>
  </si>
  <si>
    <t>The coded value for reason for admission</t>
  </si>
  <si>
    <t>          Admission method</t>
  </si>
  <si>
    <t>How the person was admitted to hospital e.g. elective, emergency, maternity, transfer etc.</t>
  </si>
  <si>
    <t>The coded value for admission method</t>
  </si>
  <si>
    <t>NHS data dictionary : - Admission method</t>
  </si>
  <si>
    <t>          Legal status on admission</t>
  </si>
  <si>
    <t>Whether the person was admitted as informal or formal/detained.</t>
  </si>
  <si>
    <t>NHS data dictionary : - Mental health act legal status classification code</t>
  </si>
  <si>
    <t>          Source of admission</t>
  </si>
  <si>
    <t>Where the person was immediately prior to admission, e.g. usual place of residence, temporary place of residence, penal establishment.</t>
  </si>
  <si>
    <t>The coded value of source of admission</t>
  </si>
  <si>
    <t>NHS data dictionary :- Source of admission</t>
  </si>
  <si>
    <t>          Individual accompanying person</t>
  </si>
  <si>
    <t>Details of the accompanying individual and the extent to which they have provided the information about the person.</t>
  </si>
  <si>
    <t>Name of individual accompanying person.</t>
  </si>
  <si>
    <t>               Relationship</t>
  </si>
  <si>
    <t>Relationship of individual accompanying the person.</t>
  </si>
  <si>
    <t>The coded value for relationship to person.</t>
  </si>
  <si>
    <t>FHIR value set: - Relationship type</t>
  </si>
  <si>
    <t>               Comment</t>
  </si>
  <si>
    <t>Information about the extent to which the accompanying individual provided information about the person.</t>
  </si>
  <si>
    <t>The coded value for specialty</t>
  </si>
  <si>
    <t>Problem list</t>
  </si>
  <si>
    <t>A summary of the problems that require investigation or treatment.</t>
  </si>
  <si>
    <t>     Problem list record entry</t>
  </si>
  <si>
    <t>This is a problem list record entry.
There may be 0 to many record entries under problem list.
Each record entry is made up of a number of elements or data items.</t>
  </si>
  <si>
    <t>The date the problem was identified.</t>
  </si>
  <si>
    <t>The professional who identified the problem.</t>
  </si>
  <si>
    <t>The location the problem was identified.</t>
  </si>
  <si>
    <t>          Problem</t>
  </si>
  <si>
    <t>A condition which needs addressing and so is important for every professional to know about when seeing the person.</t>
  </si>
  <si>
    <t>Problems may include diagnoses, symptoms, disabilities and social or behavioural issues, and comprise the ‘Problem list’</t>
  </si>
  <si>
    <t>The coded value for the problem list.</t>
  </si>
  <si>
    <t>SNOMED CT : - ^1127581000000103 |Health issues simple reference set|</t>
  </si>
  <si>
    <t>          Onset date</t>
  </si>
  <si>
    <t>A date or estimated date that the problem began</t>
  </si>
  <si>
    <t>          End Date</t>
  </si>
  <si>
    <t>The date or estimated date the problem was resolved.</t>
  </si>
  <si>
    <t>          Stage of disease</t>
  </si>
  <si>
    <t>The stage of the disease where relevant.</t>
  </si>
  <si>
    <t>Supporting text may be given covering the problem.</t>
  </si>
  <si>
    <t>Procedures and therapies</t>
  </si>
  <si>
    <t>The details of any procedures performed. Includes both psychological and medical therapies and procedures (e.g. cognitive behaviour therapy, hip replacement)</t>
  </si>
  <si>
    <t>     Procedure record entry</t>
  </si>
  <si>
    <t>This is a procedure record entry. There may be 0 to many record entries under a section. Each record entry is made up of a number of elements or data items.</t>
  </si>
  <si>
    <t>The date the procedure was performed.</t>
  </si>
  <si>
    <t>The professional who performed the procedure.</t>
  </si>
  <si>
    <t>          Procedure</t>
  </si>
  <si>
    <t>The therapeutic or diagnostic procedure performed. Includes both psychological and medical therapies and procedures (e.g. cognitive behaviour therapy, or follow-up interventions as a result of physical health checks). Complementary or alternative procedures and therapies should be recorded here.</t>
  </si>
  <si>
    <t>The procedure code.</t>
  </si>
  <si>
    <t>SNOMED CT : - &lt;&lt;71388002 |Procedure| OR &lt;&lt;129125009 |Procedure with explicit context|</t>
  </si>
  <si>
    <t>          Anatomical site</t>
  </si>
  <si>
    <t>The body site of the procedure</t>
  </si>
  <si>
    <t>The coded value of the anatomical site.</t>
  </si>
  <si>
    <t>SNOMED CT :- &lt;123037004 |Body structure (body structure)|</t>
  </si>
  <si>
    <t>          Laterality</t>
  </si>
  <si>
    <t>Laterality of the procedure</t>
  </si>
  <si>
    <t>The coded value for laterality.</t>
  </si>
  <si>
    <t>SNOMED CT:- &lt;182353008 |Side (qualifier value)|</t>
  </si>
  <si>
    <t>          Complications related to procedure</t>
  </si>
  <si>
    <t>Details of any intra-operative complications encountered during the procedure, arising during the person’s stay in the recovery unit or directly attributable to the procedure.</t>
  </si>
  <si>
    <t>The coded value for complications relating to procedure.</t>
  </si>
  <si>
    <t>SNOMED CT : - &lt;404684003 |Clinical finding (finding)|</t>
  </si>
  <si>
    <t>          Specific anesthesia issues</t>
  </si>
  <si>
    <t>Details of any adverse reaction to any anesthetic agents including local anesthesia. Problematic intubation, transfusion reaction, etc.</t>
  </si>
  <si>
    <t>The coded value for specific anesthesia issues.</t>
  </si>
  <si>
    <t>Any further textual comment to clarify such as statement that information is partial or incomplete. Also indicate the outcome of the procedure.</t>
  </si>
  <si>
    <t>Social context</t>
  </si>
  <si>
    <t>The social setting in which the person lives, such as their household, occupational history, and lifestyle factors.</t>
  </si>
  <si>
    <t>     Occupational history</t>
  </si>
  <si>
    <t>The current and/or previous occupation(s) of the person.</t>
  </si>
  <si>
    <t>The date when the occupational history was taken.</t>
  </si>
  <si>
    <t>The location where the occupational history was taken.</t>
  </si>
  <si>
    <t>The coded value for the location.</t>
  </si>
  <si>
    <t>          Occupational history</t>
  </si>
  <si>
    <t>The coded value for occupational history</t>
  </si>
  <si>
    <t>SNOMED CT : - ^999001571000000109 | Occupation simple reference set (foundation metadata concept)</t>
  </si>
  <si>
    <t>The professional who took the occupational history.</t>
  </si>
  <si>
    <t>     Educational history</t>
  </si>
  <si>
    <t>Details of the person's educational history.</t>
  </si>
  <si>
    <t>The date when the educational history was taken.</t>
  </si>
  <si>
    <t>The location where the education history was taken.</t>
  </si>
  <si>
    <t>          Educational history</t>
  </si>
  <si>
    <t>The current and/or previous relevant educational history of the person.</t>
  </si>
  <si>
    <t>The professional who took the educational history.</t>
  </si>
  <si>
    <t>     Lifestyle choices</t>
  </si>
  <si>
    <t>The lifestyle choices made by the person which are pertinent to his or her health and well-being, e.g. physical activity level, pets, hobbies and sexual habits</t>
  </si>
  <si>
    <t>The date when the lifestyle choices were taken.</t>
  </si>
  <si>
    <t>The location where the lifestyle choices were taken.</t>
  </si>
  <si>
    <t>          Lifestyle choices</t>
  </si>
  <si>
    <t>The lifestyle choices made by the person which are pertinent to his or her health and well-being, e.g. physical activity level, pets, hobbies and sexual preferences.</t>
  </si>
  <si>
    <t>The professional who took the lifestyle choices.</t>
  </si>
  <si>
    <t>     Smoking status</t>
  </si>
  <si>
    <t>Details of the person's smoking status.</t>
  </si>
  <si>
    <t>The date when the smoking status was taken.</t>
  </si>
  <si>
    <t>The location where the smoking status was taken.</t>
  </si>
  <si>
    <t>          Smoking status</t>
  </si>
  <si>
    <t>Record of any drug/substance use by the person.</t>
  </si>
  <si>
    <t>The smoking status of the person.</t>
  </si>
  <si>
    <t>SNOMED CT:- ^999000891000000102 |Smoking simple reference set (foundation metadata concept)|</t>
  </si>
  <si>
    <t>          Smoking status - details</t>
  </si>
  <si>
    <t>Further details recorded about the smoking status of the person</t>
  </si>
  <si>
    <t>The professional who took the smoking status.</t>
  </si>
  <si>
    <t>     Alcohol intake</t>
  </si>
  <si>
    <t>Details of the person's alcohol intake</t>
  </si>
  <si>
    <t>The date when the alcohol intake was noted.</t>
  </si>
  <si>
    <t>The location where the alcohol intake was noted.</t>
  </si>
  <si>
    <t>          Alcohol intake</t>
  </si>
  <si>
    <t>Latest or current alcohol consumption.</t>
  </si>
  <si>
    <t>The coded value of the person alcohol intake</t>
  </si>
  <si>
    <t>SNOMED CT :- 219006 |Current drinker of alcohol (finding)| OR 105542008 |Current non-drinker of alcohol (finding)| OR 228274009 |Lifetime non-drinker (finding)| OR 1104551000000109 |Declined to provide information about alcohol use (situation)| OR 371434005 |History of alcohol abuse (situation)|</t>
  </si>
  <si>
    <t>          Alcohol use details</t>
  </si>
  <si>
    <t>Detailed history of their alcohol use, amount/frequency, bingeing. Questionnaire/Assessment used Audit C, FAST etc</t>
  </si>
  <si>
    <t>The professional who noted the alcohol intake.</t>
  </si>
  <si>
    <t>     Drug/substance use</t>
  </si>
  <si>
    <t>Details of the person's drug and substance use.</t>
  </si>
  <si>
    <t>The date when the drug/substance use was noted.</t>
  </si>
  <si>
    <t>The location where the drug/substance use was noted.</t>
  </si>
  <si>
    <t>          Drug/substance use</t>
  </si>
  <si>
    <t>Latest or current drug/substance use.</t>
  </si>
  <si>
    <t>The coded value for drug and substance misuse.</t>
  </si>
  <si>
    <t>SNOMED CT:- 361055000 |Misuses drugs (finding)| OR 371422002 |History of substance abuse (situation)| OR 228368007 |Has never misused drugs (situation)| OR 783241000000102 |Declined to give substance misuse history (finding)|</t>
  </si>
  <si>
    <t>The professional who noted the drug/substance use.</t>
  </si>
  <si>
    <t>     Social circumstances</t>
  </si>
  <si>
    <t>Details of the persons social circumstances</t>
  </si>
  <si>
    <t>The date when the social circumstances were taken.</t>
  </si>
  <si>
    <t>The location where the social circumstances were taken.</t>
  </si>
  <si>
    <t>The coded value for the location</t>
  </si>
  <si>
    <t>          Social circumstances</t>
  </si>
  <si>
    <t>A person’s social background, network and personal circumstances, e.g. housing. This should include whether the person is a carer.</t>
  </si>
  <si>
    <t>The professional who took the social circumstances.</t>
  </si>
  <si>
    <t>Care needs summary</t>
  </si>
  <si>
    <t>A description of the person's current care needs.</t>
  </si>
  <si>
    <t>     Care needs summary</t>
  </si>
  <si>
    <t>A narrative summary of the person's nursing and care needs e.g. catheter/ continence/ stoma care, skin care (wounds, ulcers), tracteostomy, nutrition and fluids, behavioural care and support.. Attach additional support plans as required.</t>
  </si>
  <si>
    <t>     Performing professional</t>
  </si>
  <si>
    <t>The professional who completed the care needs summary.</t>
  </si>
  <si>
    <t>          Grade</t>
  </si>
  <si>
    <t>          Professional identifier</t>
  </si>
  <si>
    <t>     Location</t>
  </si>
  <si>
    <t>The location where the care needs summary was written.</t>
  </si>
  <si>
    <t>          Coded value</t>
  </si>
  <si>
    <t>NHS data dictionary: - Organisation data service</t>
  </si>
  <si>
    <t>          Free text</t>
  </si>
  <si>
    <t>     Date</t>
  </si>
  <si>
    <t>The date the care needs summary was written.</t>
  </si>
  <si>
    <t>     Person completing record</t>
  </si>
  <si>
    <t>A record of the details of the person that entered the care needs summary, and the date on which it was entered.</t>
  </si>
  <si>
    <t>          Date completed</t>
  </si>
  <si>
    <t>Investigation results</t>
  </si>
  <si>
    <t>     Investigation results record entry</t>
  </si>
  <si>
    <t>This is a investigation result record entry. There may be 0 to many record entries under a section. Each record entry is made up of a number of elements or data items.</t>
  </si>
  <si>
    <t>The date and time when the investigation was performed</t>
  </si>
  <si>
    <t>The professional who performed the investigation.</t>
  </si>
  <si>
    <t>The location where the investigation took place.</t>
  </si>
  <si>
    <t>               Coded location</t>
  </si>
  <si>
    <t>NHS data dictionary : Organisation data service</t>
  </si>
  <si>
    <t>          Investigation</t>
  </si>
  <si>
    <t>The investigation performed.</t>
  </si>
  <si>
    <t>The coded value for investigation</t>
  </si>
  <si>
    <t>SNOMED CT: - &lt;71388002 |Procedure (procedure)|</t>
  </si>
  <si>
    <t>          Investigation result</t>
  </si>
  <si>
    <t>For each investigation, the result of the investigation. This can include a report which may have results for multiple tests.</t>
  </si>
  <si>
    <t>The coded value for investigation results</t>
  </si>
  <si>
    <t>SNOMED CT:- &lt;404684003 |Clinical finding (finding)| OR &lt;243796009 |Situation with explicit context (situation)|</t>
  </si>
  <si>
    <t>          Structured investigation result</t>
  </si>
  <si>
    <t>A structured set of information for each investigation result.</t>
  </si>
  <si>
    <t>               Value</t>
  </si>
  <si>
    <t>The value of the investigation result.</t>
  </si>
  <si>
    <t>Numeric</t>
  </si>
  <si>
    <t>               Units of measure</t>
  </si>
  <si>
    <t>The units of the investigation result.</t>
  </si>
  <si>
    <t>UCUM code</t>
  </si>
  <si>
    <t>               Reference ranges</t>
  </si>
  <si>
    <t>The reference range for the investigation result.</t>
  </si>
  <si>
    <t>               Abnormal indicator</t>
  </si>
  <si>
    <t>Indicator if the investigation is abnormal.</t>
  </si>
  <si>
    <t>Abnormal or Normal</t>
  </si>
  <si>
    <t>Examination findings</t>
  </si>
  <si>
    <t>     Examination findings record entry</t>
  </si>
  <si>
    <t>This is a examination findings record entry. There may be 0 to many record entry/entries under a section. Each record entry is made up of a number of elements or data items.</t>
  </si>
  <si>
    <t>The date the examination was performed.</t>
  </si>
  <si>
    <t>The professional who performed the examiniation.</t>
  </si>
  <si>
    <t>The location where the examination was performed.</t>
  </si>
  <si>
    <t>          Examination findings</t>
  </si>
  <si>
    <t>The record of findings from the examinations performed.</t>
  </si>
  <si>
    <t>The coded value for examination findings</t>
  </si>
  <si>
    <t>          Observations</t>
  </si>
  <si>
    <t>The record of essential physiological measurements, e.g., heart rate, blood pressure, temperature, pulse, height, weight, respiratory rate, oxygen saturation.</t>
  </si>
  <si>
    <t>               Observations record entry</t>
  </si>
  <si>
    <t>This is an observations record entry. There may be 0 to many record entry/entries under a section. Each record entry is made up of a number of elements or data items.</t>
  </si>
  <si>
    <t>The coded value for observations</t>
  </si>
  <si>
    <t>SNOMED CT: - &lt;363787002 | Observable entity (observable entity) |</t>
  </si>
  <si>
    <t>                    Value</t>
  </si>
  <si>
    <t>The measured value of the observations</t>
  </si>
  <si>
    <t>Enumerated value e.g. numeric, natural numbers, mild, moderate</t>
  </si>
  <si>
    <t>                    Units of measure</t>
  </si>
  <si>
    <t>The units of measure for the observation.</t>
  </si>
  <si>
    <t>                    Site</t>
  </si>
  <si>
    <t>The anatomical site at which the observation is taken</t>
  </si>
  <si>
    <t>SNOMED CT: - 442083009 | Anatomical or acquired body structure (body structure) |</t>
  </si>
  <si>
    <t>                    Interpretation</t>
  </si>
  <si>
    <t>The assessment made based on the result of the observation e.g high, low</t>
  </si>
  <si>
    <t>FHIR value set: - Interpretation</t>
  </si>
  <si>
    <t>Any further comments relating to the examination.</t>
  </si>
  <si>
    <t>Pregnancy status</t>
  </si>
  <si>
    <t>Pregnancy status of the person.</t>
  </si>
  <si>
    <t>The date the observation was recorded</t>
  </si>
  <si>
    <t>The location where the pregnancy state details were recorded.</t>
  </si>
  <si>
    <t>     Pregnancy state</t>
  </si>
  <si>
    <t>A flag that indicates whether the person is pregnant.</t>
  </si>
  <si>
    <t>     Expected delivery date</t>
  </si>
  <si>
    <t>The expected delivery date of the person.</t>
  </si>
  <si>
    <t>SNOMED CT: - 161714006 |Estimated date of delivery (observable entity)|</t>
  </si>
  <si>
    <t>The professional who observed the pregnancy</t>
  </si>
  <si>
    <t>Assessments</t>
  </si>
  <si>
    <t>Details of the person's assessments</t>
  </si>
  <si>
    <t>     Assessments record entry</t>
  </si>
  <si>
    <t>This is the assessments record entry. There may be 0 to many record entry/entries under a section. Each record entry is made up of a number of elements or data items.</t>
  </si>
  <si>
    <t>The date the assessment was done.</t>
  </si>
  <si>
    <t>The location where the assessment was done.</t>
  </si>
  <si>
    <t>ODS code or free text.</t>
  </si>
  <si>
    <t>          Assessment type</t>
  </si>
  <si>
    <t>The type of the assessment e.g. social care needs assessment.</t>
  </si>
  <si>
    <t>          Assessment summary</t>
  </si>
  <si>
    <t>The summary of the assessment</t>
  </si>
  <si>
    <t xml:space="preserve">          Structured assessment </t>
  </si>
  <si>
    <t>Details of the structured assessment.</t>
  </si>
  <si>
    <t>               Structured assessment name</t>
  </si>
  <si>
    <t>Structured assessment name e.g. New York Heart Failure, Glasgow Coma scale, Activities of Daily Living (ADL) etc.</t>
  </si>
  <si>
    <t>               Assessment score</t>
  </si>
  <si>
    <t>The structured assessment score.</t>
  </si>
  <si>
    <t>               Assessment value</t>
  </si>
  <si>
    <t>The structured assessment value.</t>
  </si>
  <si>
    <t>               Global score</t>
  </si>
  <si>
    <t>The total global score from the assessment.</t>
  </si>
  <si>
    <t>               Subscale score</t>
  </si>
  <si>
    <t>The subscale score of the structured assessment.</t>
  </si>
  <si>
    <t>               Subscale value</t>
  </si>
  <si>
    <t>The subscale value of the structured assessment.</t>
  </si>
  <si>
    <t>The professional who did the assessment.</t>
  </si>
  <si>
    <t>Supporting text may be given regarding the assessment.</t>
  </si>
  <si>
    <t>Risks</t>
  </si>
  <si>
    <t>Details of any risks related to the person.</t>
  </si>
  <si>
    <t>Risks record entry</t>
  </si>
  <si>
    <t>This is a risks record entry. There may be 0 to many record entry/entries under a section. Each record entry is made up of a number of elements or data items.</t>
  </si>
  <si>
    <t>          Start date of risk</t>
  </si>
  <si>
    <t>The start date of the risk.</t>
  </si>
  <si>
    <t>          End date of risk</t>
  </si>
  <si>
    <t>The date the risk ended.</t>
  </si>
  <si>
    <t xml:space="preserve">          Risk </t>
  </si>
  <si>
    <t xml:space="preserve">The risk to the person or others, this includes any risk the person might cause to themselves or to others. e.g. suicide, self harm. </t>
  </si>
  <si>
    <t>Coded value</t>
  </si>
  <si>
    <t>The coded value for risk</t>
  </si>
  <si>
    <t>SNOMED CT: - &lt;281694009 |Finding of at risk (finding)|</t>
  </si>
  <si>
    <t>Additional details about the risk.</t>
  </si>
  <si>
    <t>The location where the risk was identified.</t>
  </si>
  <si>
    <t>The professional who identified the risk.</t>
  </si>
  <si>
    <t>The coded value for organisation.</t>
  </si>
  <si>
    <t>NHS data dictionary : - Organisation identifier</t>
  </si>
  <si>
    <t>Free text field to provide further detail or be used if no code is available.</t>
  </si>
  <si>
    <t>Contact details of the person completing the record. (e.g. telephone number, email address etc.).</t>
  </si>
  <si>
    <t>Allergies and adverse reactions</t>
  </si>
  <si>
    <t>     Allergies and adverse reactions record entry</t>
  </si>
  <si>
    <t>This is a allergies and adverse reactions record entry. There may be 1 to many record entries under a section.</t>
  </si>
  <si>
    <t>Each record entry is made up of a number of elements or data items.</t>
  </si>
  <si>
    <t>          Type of reaction</t>
  </si>
  <si>
    <t>The type of reaction experienced by the person (allergic, adverse, intolerance)</t>
  </si>
  <si>
    <t>FHIR value set :- Allergy, Intolerance</t>
  </si>
  <si>
    <t>          Causative agent</t>
  </si>
  <si>
    <t>The agent such as food, drug or substances that has caused or may cause an allergy, intolerance or adverse reaction in this person Or “No known drug allergies or adverse reactions” Or “Information not available”</t>
  </si>
  <si>
    <t>The coded value for causative agent</t>
  </si>
  <si>
    <t>SNOMED CT : - &lt;105590001 |Substance OR &lt;373873005 |Pharmaceutical / biologic product| OR &lt;&lt;716186003 |No known allergy| OR 196461000000101 |Transfer-degraded drug allergy| OR 196471000000108 |Transfer-degraded non-drug allergy)</t>
  </si>
  <si>
    <t>          Reaction details cluster</t>
  </si>
  <si>
    <t>Details of the reaction.</t>
  </si>
  <si>
    <t>The date that the reaction was identified.</t>
  </si>
  <si>
    <t>Details of where the allergy was identified. Linked to the date of the diagnosis by the professional.</t>
  </si>
  <si>
    <t>               Substance</t>
  </si>
  <si>
    <t>The substance, or a class of substances, that is considered to be responsible for the adverse reaction.</t>
  </si>
  <si>
    <t>The coded value for substance</t>
  </si>
  <si>
    <t>SNOMED CT : - &lt;105590001 | Substance (substance) | or &lt;373873005 | Pharmaceutical / biologic product (product) |</t>
  </si>
  <si>
    <t>               Description of reaction</t>
  </si>
  <si>
    <t>A description of the manifestation of the allergic or adverse reaction experienced by the person. For example, skin rash.</t>
  </si>
  <si>
    <t>The coded value for description of reaction.</t>
  </si>
  <si>
    <t>               Onset date</t>
  </si>
  <si>
    <t>Date and time when manifestations showed e.g could be at home a few days earlier than the contact</t>
  </si>
  <si>
    <t>               Severity</t>
  </si>
  <si>
    <t>A description of the severity of the reaction.</t>
  </si>
  <si>
    <t>The coded value for severity</t>
  </si>
  <si>
    <t>FHIR value set : - Severity</t>
  </si>
  <si>
    <t>               Certainty</t>
  </si>
  <si>
    <t>A description of the certainty that the stated causative agent caused the allergic or adverse reaction.</t>
  </si>
  <si>
    <t>The coded value for certainty.</t>
  </si>
  <si>
    <t>FHIR value set : - Certainty</t>
  </si>
  <si>
    <t>               Route of exposure</t>
  </si>
  <si>
    <t>The route the person was exposed to the substance</t>
  </si>
  <si>
    <t>The coded value for route of exposure</t>
  </si>
  <si>
    <t>SNOMED CT: - ^999000051000001100 |ePrescribing route of administration simple reference set|</t>
  </si>
  <si>
    <t>Any additional comment or clarification about the adverse reaction.</t>
  </si>
  <si>
    <t>          Evidence</t>
  </si>
  <si>
    <t>Results of investigations that confirmed the certainty of the diagnosis. Examples might include results of skin prick allergy tests</t>
  </si>
  <si>
    <t>          Date first experienced</t>
  </si>
  <si>
    <r>
      <t>When the reaction was first experienced i.e this may not be the first this has happened. May be a date or partial date (e.g. year) or text (</t>
    </r>
    <r>
      <rPr>
        <b/>
        <sz val="12"/>
        <color rgb="FF333333"/>
        <rFont val="Verdana"/>
        <family val="2"/>
      </rPr>
      <t>e.g. during childhood</t>
    </r>
    <r>
      <rPr>
        <sz val="12"/>
        <color rgb="FF333333"/>
        <rFont val="Verdana"/>
        <family val="2"/>
      </rPr>
      <t>)</t>
    </r>
  </si>
  <si>
    <t>          Allergy end date</t>
  </si>
  <si>
    <t>The date the allergy was diagnosed as ended</t>
  </si>
  <si>
    <t>Date and time </t>
  </si>
  <si>
    <t>Any further comments on the person's allergies or adverse reactions.</t>
  </si>
  <si>
    <t>The professional who identified the reaction.</t>
  </si>
  <si>
    <t>Medications and medical devices</t>
  </si>
  <si>
    <t>     Medication administration record entry</t>
  </si>
  <si>
    <t>Each entry holds details of medications administered</t>
  </si>
  <si>
    <t>          Medication name</t>
  </si>
  <si>
    <t>May be generic name or brand name.</t>
  </si>
  <si>
    <t>          Route</t>
  </si>
  <si>
    <t>The route by which the medication is administered e.g. oral, IM, IV</t>
  </si>
  <si>
    <t>          Dose administered</t>
  </si>
  <si>
    <t>The quantity and units of medication administered</t>
  </si>
  <si>
    <t>Free text. The quantity and units administered</t>
  </si>
  <si>
    <t>          Administration date and time</t>
  </si>
  <si>
    <t>The date and time when the medication was administered.</t>
  </si>
  <si>
    <t>     Medication item entry</t>
  </si>
  <si>
    <t>All medications and devices that can be prescribed to be entered via this Medication item entry. Handles details of continuation / addition / amendment of admission medications.</t>
  </si>
  <si>
    <t>          Medication item cluster</t>
  </si>
  <si>
    <t>Medication item cluster</t>
  </si>
  <si>
    <t>The date on which the medication or medical device was prescribed.</t>
  </si>
  <si>
    <t>The location where the medication or the medical device was prescribed.</t>
  </si>
  <si>
    <t>The professional who prescribed the medication or medical device.</t>
  </si>
  <si>
    <t>               Medication name</t>
  </si>
  <si>
    <t>               Form</t>
  </si>
  <si>
    <t>The form of the medication e.g. capsule, drops, tablet, lotion etc.</t>
  </si>
  <si>
    <t>The coded value for form.</t>
  </si>
  <si>
    <t>SNOMED CT: - 421967003 | Drug dose form (qualifier value) |</t>
  </si>
  <si>
    <t>               Route</t>
  </si>
  <si>
    <t>The coded value for route</t>
  </si>
  <si>
    <t>SNOMED CT: - 999000051000001100 |ePrescribing route of administration simple reference set (foundation metadata concept)|</t>
  </si>
  <si>
    <t>               Site</t>
  </si>
  <si>
    <t>The anatomical site at which the medication is to be administered.</t>
  </si>
  <si>
    <t>The coded value for site</t>
  </si>
  <si>
    <t>SNOMED CT: - &lt;442083009 | Anatomical or acquired body structure (body structure) |</t>
  </si>
  <si>
    <t>Amount of vaccine administered.</t>
  </si>
  <si>
    <t>               Method</t>
  </si>
  <si>
    <t>The technique or method by which the medication is to be administered.</t>
  </si>
  <si>
    <t>               Over the counter medication flag</t>
  </si>
  <si>
    <t>Indicates if the medication or device is acquired without a prescription i.e. got by the person over the counter</t>
  </si>
  <si>
    <t>               Structured dose direction cluster</t>
  </si>
  <si>
    <t>A structural representation of the elements carried by the dose syntax in 'parsable dose strength / timing' i.e. dose strength, dose timing, dose duration and maximum dose.</t>
  </si>
  <si>
    <t>                    Structured dose amount</t>
  </si>
  <si>
    <t>A structural representation of dose amount, e.g. 20mg or 2 tablets. This element will generally only be used when persisting data within systems with 'parsable dose directions' being used to exchange the same information between systems. As per FHIR Dose Syntax Implementation Guidance (NHS Digital): https://simplifier.net/guide/DoseSyntaxImplementationGuidanceforFHIRR4/Home</t>
  </si>
  <si>
    <t>As per FHIR Dose Syntax Implementation Guidance (NHS Digital):https://developer.nhs.uk/apis/dose-syntax-implementation-1-3-1-alpha/</t>
  </si>
  <si>
    <t>                    Structured dose timing</t>
  </si>
  <si>
    <t>A slot containing a structural, computable representation of dose timing and maximum dose. This element will generally only be used when persisting data within systems with 'parsable dose directions' being used to exchange the same information between systems. As per FHIR Dose Syntax Implementation Guidance (NHS Digital): https://simplifier.net/guide/DoseSyntaxImplementationGuidanceforFHIRR4/Home</t>
  </si>
  <si>
    <t>                    Dose direction duration</t>
  </si>
  <si>
    <t>Recommendation of the time period for which the medication should be continued, including direction not to discontinue. As per FHIR Dose Syntax Implementation Guidance (NHS Digital): https://simplifier.net/guide/DoseSyntaxImplementationGuidanceforFHIRR4/Home</t>
  </si>
  <si>
    <t>               Dose directions description</t>
  </si>
  <si>
    <t>Describes the entire medication dosage and administration directions including dose quantity and medication frequency and optionally duration e.g. “1 tablet at night" or “2mg at 10pm”.</t>
  </si>
  <si>
    <t>               Additional instructions</t>
  </si>
  <si>
    <t>Allows for: requirements for adherence support, e.g. compliance aids, prompts and packaging requirements, additional information about specific medicines e.g. where specific brand required, person requirements, e.g. unable to swallow tablets.</t>
  </si>
  <si>
    <t>FHIR value set : - Additional instruction</t>
  </si>
  <si>
    <t>               Course details cluster</t>
  </si>
  <si>
    <t>Details of the overall course of medication.</t>
  </si>
  <si>
    <t>                    Course status</t>
  </si>
  <si>
    <t>The status of this prescription.</t>
  </si>
  <si>
    <t>FHIR value set : - Medication status</t>
  </si>
  <si>
    <t>                    Indication</t>
  </si>
  <si>
    <t>Reason for medication being prescribed, where known.</t>
  </si>
  <si>
    <t>                    Start date/time</t>
  </si>
  <si>
    <t>The date and/or time that the medication course should begin.</t>
  </si>
  <si>
    <t>                    End date/time</t>
  </si>
  <si>
    <t>The date and/or time that the medication course should finish.</t>
  </si>
  <si>
    <t>                    Link to indication record</t>
  </si>
  <si>
    <t>A link to the record which contains the indication for this medication order.</t>
  </si>
  <si>
    <t>Free text with URL</t>
  </si>
  <si>
    <t>                    Comment/recommendation</t>
  </si>
  <si>
    <t>Suggestions about duration and/or review, ongoing monitoring requirements, advice on starting, discontinuing or changing medication. Additional comment or recommendation about the medication course e.g. 'Patient named supply', 'unlicensed medication', 'Foreign brand' or monitoring recommendations</t>
  </si>
  <si>
    <t>               Medication change summary cluster</t>
  </si>
  <si>
    <t>Records the changes made to medication.</t>
  </si>
  <si>
    <t>                    Status</t>
  </si>
  <si>
    <t>The nature of any change made to the medication.</t>
  </si>
  <si>
    <t>FHIR value set : Medication status</t>
  </si>
  <si>
    <t>Reason for change in medication, e.g. sub-therapeutic dose, person intolerant.</t>
  </si>
  <si>
    <t>                    Date of change</t>
  </si>
  <si>
    <t>The date of the change - addition, or amendment</t>
  </si>
  <si>
    <t>                    Description of amendment</t>
  </si>
  <si>
    <t>Where a change is made to the medication i.e. one drug stopped and another started or eg dose, frequency or route is changed.</t>
  </si>
  <si>
    <t>               Total dose daily quantity</t>
  </si>
  <si>
    <t>The total daily dose of this medication. This is helpful for estimating optimal adherence to dosing guidance. It may be computed from product/dose strength and frequency or entered manually.</t>
  </si>
  <si>
    <t>          Medical devices entry</t>
  </si>
  <si>
    <t>Medical devices</t>
  </si>
  <si>
    <t>               Medical device</t>
  </si>
  <si>
    <t>Any medical device that isn't prescribed.</t>
  </si>
  <si>
    <t>               Comments</t>
  </si>
  <si>
    <t>Any information regarding the medical device.</t>
  </si>
  <si>
    <t>          Medication discontinued entry</t>
  </si>
  <si>
    <t>Medication discontinued entry</t>
  </si>
  <si>
    <t>               Name of discontinued medication</t>
  </si>
  <si>
    <t>The name of the medication or medical device being discontinued</t>
  </si>
  <si>
    <t>The coded value for medication name</t>
  </si>
  <si>
    <t>SNOMED CT: - ^999000581000001102 |National Health Service dictionary of medicines and devices virtual therapeutic moiety simple reference set (foundation metadata concept)| OR ^999000561000001109 |National Health Service dictionary of medicines and devices virtual medicinal product simple reference set (foundation metadata concept)| OR ^999000571000001104 |National Health Service dictionary of medicines and devices virtual medicinal product pack simple reference set (foundation metadata concept)| OR ^999000541000001108 |National Health Service dictionary of medicines and devices actual medicinal product simple reference set (foundation metadata concept)| OR ^999000551000001106 |National Health Service dictionary of medicines and devices actual medicinal product pack simple reference set (foundation metadata concept)|</t>
  </si>
  <si>
    <t>               Status</t>
  </si>
  <si>
    <t>The status of any change made to the medication. MUST CONTAIN STOPPED.</t>
  </si>
  <si>
    <t>FHIR value set: - Medication status</t>
  </si>
  <si>
    <t>               Indication</t>
  </si>
  <si>
    <t>The clinical indication for any changes in medication status</t>
  </si>
  <si>
    <t>               Date of change</t>
  </si>
  <si>
    <t>The date of the discontinuation</t>
  </si>
  <si>
    <t>Any additional comment about the discontinuation or amendment.</t>
  </si>
  <si>
    <t>Contingency plans</t>
  </si>
  <si>
    <t>These are the things to do and people to contact, should an individual’s health or other circumstances get worse.</t>
  </si>
  <si>
    <t>     Trigger factors</t>
  </si>
  <si>
    <t>Signs to watch out for that may indicate a significant change in health or other circumstances. e.g. feeling agitated</t>
  </si>
  <si>
    <t>     Contingency plan name</t>
  </si>
  <si>
    <t>Name of the contingency plan – what condition or circumstances it is addressing.</t>
  </si>
  <si>
    <t>     What should happen</t>
  </si>
  <si>
    <t>Guidance on specific actions or interventions that may be required or should be avoided in specific situations. This may include circumstances where action needs to be taken if a carer is unable to care for the person. A statement of suggested actions. Usually expressed as: in the event of X do Y.</t>
  </si>
  <si>
    <t>     Who should be contacted</t>
  </si>
  <si>
    <t>Who should be contacted in the event of significant problems or deterioration in health or wellbeing. E.g. name, role and contact details.</t>
  </si>
  <si>
    <t>     Agreed with person or legitimate representative</t>
  </si>
  <si>
    <t>Indicates whether the plan was discussed and agreed with the person or legitimate representative.</t>
  </si>
  <si>
    <t>     Date this plan was last updated</t>
  </si>
  <si>
    <t>The date that this contingency plan was last updated.</t>
  </si>
  <si>
    <t>     Planned review date/interval</t>
  </si>
  <si>
    <t>This is the date/interval when this contingency plan will next be reviewed.
SNOMED CT tag : - 425268008 | Review of care plan (procedure) |</t>
  </si>
  <si>
    <t>     Responsibility for review</t>
  </si>
  <si>
    <t>This is who has responsibility for arranging review of this information.</t>
  </si>
  <si>
    <t>     Advance statement</t>
  </si>
  <si>
    <t>Written requests and preferences made by a person with capacity conveying their wishes, beliefs and values for their future care should they lose capacity.</t>
  </si>
  <si>
    <t>The date when the advanced statements was made.</t>
  </si>
  <si>
    <t>The location where the advanced statement was made.</t>
  </si>
  <si>
    <t>          Advance statement</t>
  </si>
  <si>
    <t>Does the person have an advance statement.</t>
  </si>
  <si>
    <t>The coded value for advance statement</t>
  </si>
  <si>
    <t>SNOMED CT: - 816281000000101 | Has advance statement (Mental Capacity Act 2005) (finding) |</t>
  </si>
  <si>
    <t>The location of where the advanced statement is held.</t>
  </si>
  <si>
    <t>The professional who made the advance statement.</t>
  </si>
  <si>
    <t>     Anticipatory medicines/equipment</t>
  </si>
  <si>
    <t>Medicines or equipment available that may be required in specific situations and their location. A statement regarding the availability or location of the anticipatory medicines/equipment.  SNOMED CT Tag : - 871021000000106 | Prescription of palliative care anticipatory medication (procedure) |</t>
  </si>
  <si>
    <t>The location where the contingency plan was prepared.</t>
  </si>
  <si>
    <t>The professional who prepared the contingency plans.</t>
  </si>
  <si>
    <t>Additional support plans</t>
  </si>
  <si>
    <t>     Additional support plan name</t>
  </si>
  <si>
    <t>The name of the particular additional supporting plan, e.g. dieticians plan, wound management plan, discharge management plan and behaviour support plan.</t>
  </si>
  <si>
    <t>     Additional support plan content</t>
  </si>
  <si>
    <t>This is the content of any additional care and support plan which the person and/or care professional consider should be shared with others providing care and support. May be structured in different ways, e.g. tables, diagrams, images. This is the content of any additional care and support plan which the individual and/or care professional consider should be shared with others providing care and support. It should be structured as recommended for the care and support plan and if contains additional detail, it may be referenced here.</t>
  </si>
  <si>
    <t>This is the date/interval when this information will next be reviewed.</t>
  </si>
  <si>
    <t>This is a record of who has responsibility for arranging review of this information. Should include their name, role and contact details.</t>
  </si>
  <si>
    <t>The location where the additional support plan was prepared.</t>
  </si>
  <si>
    <t>ODS code or free text</t>
  </si>
  <si>
    <t>NHS data dictionary:- Organisation data service</t>
  </si>
  <si>
    <t>The professional who prepared the additional support plan.</t>
  </si>
  <si>
    <t>Palliative and end of life care</t>
  </si>
  <si>
    <t>Information relating to end of life care.
N.B. This is not an end of life care plan or a palliative care plan but contains information that would be found in an end of life care or palliative care plan.</t>
  </si>
  <si>
    <t>     Cardio-pulmonary resuscitation (CPR) decision</t>
  </si>
  <si>
    <t xml:space="preserve">Whether a decision has been made, the decision, who made the decision, the date of decision, date for review and location of documentation. </t>
  </si>
  <si>
    <t>The date when the cardio-pulmonary resuscitation decision was made.</t>
  </si>
  <si>
    <t>The location where the cardio-pulmonary resuscitation decision was made.</t>
  </si>
  <si>
    <t>          Cardio-pulmonary resuscitation (CPR) decision</t>
  </si>
  <si>
    <t>The cardio-pulmonary resuscitation (CPR) decision.</t>
  </si>
  <si>
    <t>The coded value for CPR decision or DNACPR</t>
  </si>
  <si>
    <t>SNOMED CT: - 450475007 | For cardiopulmonary resuscitation (finding) |, 450476008 | Not for cardiopulmonary resuscitation (finding) |</t>
  </si>
  <si>
    <t>          Date for review</t>
  </si>
  <si>
    <t>The date for review of CPR decision.</t>
  </si>
  <si>
    <t>The location of the CPR decision document</t>
  </si>
  <si>
    <t>The professional who made the cardio-pulmonary resuscitation decision.</t>
  </si>
  <si>
    <t>     Anticipatory actions</t>
  </si>
  <si>
    <t>Details of the person's anticipatory actions</t>
  </si>
  <si>
    <t>The date when the anticipatory actions were identified.</t>
  </si>
  <si>
    <t>The location where the anticipatory actions were identified.</t>
  </si>
  <si>
    <t>          Anticipatory actions</t>
  </si>
  <si>
    <t>Guidance on specific interventions or actions that may be required or should be avoided in specific situations. A statement of anticipatory actions. Usually expressed as: in the event of X do Y.</t>
  </si>
  <si>
    <t>The professional who identified the anticipatory actions.</t>
  </si>
  <si>
    <t>Details of the persons availability or location regarding their anticipatory medicines/equipment.</t>
  </si>
  <si>
    <t>The date when the statement regarding anticipatory medicines/equipment was made.</t>
  </si>
  <si>
    <t>The location where the statement regarding anticipatory medicines/equipment was made.</t>
  </si>
  <si>
    <t>       Statement on anticipatory medicines/equipment</t>
  </si>
  <si>
    <t>A statement regarding the availability or location of the anticipatory medicines/equipment.</t>
  </si>
  <si>
    <t>The professional who made the statement regarding anticipatory medicines/equipment was made.</t>
  </si>
  <si>
    <t>     Preferred place of death</t>
  </si>
  <si>
    <t>Details of the person's preferred place of death</t>
  </si>
  <si>
    <t>The date when the preferred place of death was identified.</t>
  </si>
  <si>
    <t>The location where the preferred place of death was identified.</t>
  </si>
  <si>
    <t>          Preferred place of death 1st</t>
  </si>
  <si>
    <t>The preferences that a person has identified as their preferred place to die.</t>
  </si>
  <si>
    <t>               Name of the place</t>
  </si>
  <si>
    <t>The name of the preferred place of death</t>
  </si>
  <si>
    <t>               Type of place</t>
  </si>
  <si>
    <t>The type of preferred place of death</t>
  </si>
  <si>
    <t>SNOMED CT :-
| 710571000000101 | Preferred place of death: care home
| 89751000000108 | Preferred place of death: community hospital
| 110481000000108 | Preferred place of death: home
| 108401000000102 | Preferred place of death: hospice
| 109401000000108 | Preferred place of death: hospital
| 518741000000100 | Preferred place of death: learning disability unit
| 518771000000106 | Preferred place of death: mental health unit
| 89761000000106 | Preferred place of death: nursing home
| 512071000000106 | Preferred place of death: residential home
| 517111000000103 | Preferred place of death: patient unable to express preference
| 517131000000106 | Preferred place of death: discussion not appropriate
| 766391000000108 | Preferred place of death: patient declined discussion
| 517161000000101 | Preferred place of death: patient undecided
| 819211000000102 | Preferred place of death: usual place of residence (finding)</t>
  </si>
  <si>
    <t>          Preferred place of death 2nd</t>
  </si>
  <si>
    <t>The professional who identified the preferred place of death.</t>
  </si>
  <si>
    <t>     Preferred place of care</t>
  </si>
  <si>
    <t>Details of the persons preferred place of care</t>
  </si>
  <si>
    <t>The date when the preferred place of care was identified.</t>
  </si>
  <si>
    <t>The location where the preferred place of care was identified.</t>
  </si>
  <si>
    <t>          Preferred place of care</t>
  </si>
  <si>
    <t>The preferences that the person has identified as their preferred place to receive care.</t>
  </si>
  <si>
    <t>SNOMED CT : - 
883161000000106 | Preferred place of care - care home (finding)|
505401000000102 | Preferred place of care - home (finding) |
885681000000107 | Preferred place of care - home of relative (finding) |
505431000000108 | Preferred place of care - hospice (finding) |
505491000000109 | Preferred place of care - hospital (finding) |
518661000000109 | Preferred place of care - learning disability unit (finding) |
518681000000100 | Preferred place of care - mental health unit (finding) |
505551000000102 | Preferred place of care - nursing home (finding) |
520541000000100 | Preferred place of care - patient declined to participate (finding) |
518981000000106 | Preferred place of care - patient unable to express preference (finding) |
895911000000107 | Preferred place of care - patient undecided (finding) |</t>
  </si>
  <si>
    <t>The professional who identified the preferred place of care.</t>
  </si>
  <si>
    <t>Documents (including correspondence and images)</t>
  </si>
  <si>
    <t>Details about documents related to the person.</t>
  </si>
  <si>
    <t>     Documents</t>
  </si>
  <si>
    <t>This is the documents record entry. There may be 0 to many record entries under a section. Each record entry is made up of a number of elements or data items.</t>
  </si>
  <si>
    <t>The date and time the document was created.</t>
  </si>
  <si>
    <t>The professional who authored the document.</t>
  </si>
  <si>
    <t>          Documentation location</t>
  </si>
  <si>
    <t>The location of the document</t>
  </si>
  <si>
    <t>          Confidentiality</t>
  </si>
  <si>
    <t>The code specifying the level of confidentiality of the document.</t>
  </si>
  <si>
    <t>FHIR value set : - Confidentiality</t>
  </si>
  <si>
    <t>          Class</t>
  </si>
  <si>
    <t>The document type e.g. report, summary, images, treatment plan, patient preferences, workflow</t>
  </si>
  <si>
    <t>          Document title</t>
  </si>
  <si>
    <t>The title of the document.</t>
  </si>
  <si>
    <t>          Document name</t>
  </si>
  <si>
    <t>The name of the document. This should align to the PRSB document naming standard. Where the document is a KOS document this field (designated typeCode) is used to carry the DICOM Imaging procedure: This attribute shall be populated by the XDS-I Imaging Document Source from a code in the Procedure Code Sequence (0008,1032) of the performed procedure with which the document is associated. Values may be found in a suitable DICOM browser</t>
  </si>
  <si>
    <t>SNOMED CT: - As per the https://theprsb.org/wp-content/uploads/2018/11/Clinical-document-indexing-standards_NHS-Scotland.pdf</t>
  </si>
  <si>
    <t>          Document MIME type</t>
  </si>
  <si>
    <t>MIME type of the document e.g. application, pdf, audio, jpeg</t>
  </si>
  <si>
    <t>The high level imaging speciality code e.g. (R-3027B, SRT, “Radiology”)</t>
  </si>
  <si>
    <t>SNOMED CT or free text 999000381000000107 |Correspondence care setting type simple reference set (foundation metadata concept)|</t>
  </si>
  <si>
    <t>Comments associated with the document.</t>
  </si>
  <si>
    <t>Property and equipment</t>
  </si>
  <si>
    <t>Possessions the person is taking into hospital with them e.g. clothes, glasses, hearing aids etc.</t>
  </si>
  <si>
    <t>     Property or equipment</t>
  </si>
  <si>
    <t>The list of property and equipment the person is taking into hosptial with them.</t>
  </si>
  <si>
    <t>A record of the details of the person that entered the property or equipment the resident is taking into hospital, and the date on which it was entered.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</si>
</sst>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sz val="12"/>
      <color rgb="FF333333"/>
      <name val="Verdana"/>
      <family val="2"/>
    </font>
    <font>
      <b/>
      <sz val="12"/>
      <color rgb="FF333333"/>
      <name val="Verdana"/>
      <family val="2"/>
    </font>
    <font>
      <u/>
      <sz val="12"/>
      <color theme="10"/>
      <name val="Calibri"/>
      <family val="2"/>
      <scheme val="minor"/>
    </font>
    <font>
      <b/>
      <sz val="20"/>
      <color theme="0"/>
      <name val="Verdana"/>
      <family val="2"/>
    </font>
    <font>
      <b/>
      <sz val="12"/>
      <color theme="0"/>
      <name val="Verdana"/>
      <family val="2"/>
    </font>
    <font>
      <sz val="12"/>
      <color theme="0"/>
      <name val="Verdana"/>
      <family val="2"/>
    </font>
    <font>
      <sz val="12"/>
      <name val="Verdana"/>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indexed="64"/>
      </patternFill>
    </fill>
    <fill>
      <patternFill patternType="solid">
        <fgColor theme="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cellStyleXfs>
  <cellXfs count="17">
    <xf numFmtId="0" fontId="0" fillId="0" borderId="0" xfId="0"/>
    <xf numFmtId="0" fontId="18"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8" fillId="0" borderId="0" xfId="0" applyFont="1" applyAlignment="1">
      <alignment vertical="top" wrapText="1"/>
    </xf>
    <xf numFmtId="0" fontId="20" fillId="0" borderId="0" xfId="42" applyAlignment="1">
      <alignment vertical="top" wrapText="1"/>
    </xf>
    <xf numFmtId="0" fontId="18" fillId="0" borderId="0" xfId="0" applyFont="1" applyAlignment="1">
      <alignment horizontal="left" vertical="top" wrapText="1" indent="1"/>
    </xf>
    <xf numFmtId="0" fontId="22" fillId="33" borderId="0" xfId="0" applyFont="1" applyFill="1" applyAlignment="1">
      <alignment horizontal="left" vertical="top" wrapText="1"/>
    </xf>
    <xf numFmtId="0" fontId="23" fillId="33" borderId="0" xfId="0" applyFont="1" applyFill="1" applyAlignment="1">
      <alignment vertical="top" wrapText="1"/>
    </xf>
    <xf numFmtId="0" fontId="18" fillId="34" borderId="0" xfId="0" applyFont="1" applyFill="1" applyAlignment="1">
      <alignment vertical="top" wrapText="1"/>
    </xf>
    <xf numFmtId="0" fontId="18" fillId="34" borderId="0" xfId="0" applyFont="1" applyFill="1" applyAlignment="1">
      <alignment horizontal="left" vertical="top" wrapText="1"/>
    </xf>
    <xf numFmtId="0" fontId="24" fillId="0" borderId="0" xfId="0" applyFont="1" applyAlignment="1">
      <alignment vertical="top" wrapText="1"/>
    </xf>
    <xf numFmtId="0" fontId="18" fillId="0" borderId="0" xfId="0" applyFont="1" applyAlignment="1">
      <alignment horizontal="left" vertical="top" wrapText="1" indent="6"/>
    </xf>
    <xf numFmtId="0" fontId="18" fillId="34" borderId="0" xfId="0" applyFont="1" applyFill="1" applyAlignment="1">
      <alignment vertical="top" wrapText="1"/>
    </xf>
    <xf numFmtId="0" fontId="18" fillId="0" borderId="0" xfId="0" applyFont="1" applyAlignment="1">
      <alignment vertical="top" wrapText="1"/>
    </xf>
    <xf numFmtId="0" fontId="21" fillId="33" borderId="0" xfId="0" applyFont="1" applyFill="1" applyAlignment="1">
      <alignment horizontal="left" vertical="top" wrapText="1"/>
    </xf>
    <xf numFmtId="0" fontId="17" fillId="33" borderId="0" xfId="0" applyFont="1" applyFill="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ont>
        <b/>
        <color theme="0"/>
      </font>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atadictionary.nhs.uk/nhs_business_definitions/carer.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242"/>
  <sheetViews>
    <sheetView showGridLines="0" tabSelected="1" zoomScale="80" zoomScaleNormal="80" workbookViewId="0">
      <selection activeCell="A2" sqref="A2"/>
    </sheetView>
  </sheetViews>
  <sheetFormatPr defaultColWidth="10.875" defaultRowHeight="15"/>
  <cols>
    <col min="1" max="1" width="43.375" style="1" bestFit="1" customWidth="1"/>
    <col min="2" max="2" width="17.875" style="1" customWidth="1"/>
    <col min="3" max="3" width="23" style="1" customWidth="1"/>
    <col min="4" max="4" width="76.125" style="1" customWidth="1"/>
    <col min="5" max="5" width="83" style="1" customWidth="1"/>
    <col min="6" max="16384" width="10.875" style="1"/>
  </cols>
  <sheetData>
    <row r="1" spans="1:5" ht="33" customHeight="1">
      <c r="A1" s="15" t="s">
        <v>0</v>
      </c>
      <c r="B1" s="16"/>
      <c r="C1" s="16"/>
      <c r="D1" s="16"/>
      <c r="E1" s="16"/>
    </row>
    <row r="2" spans="1:5">
      <c r="A2" s="2" t="s">
        <v>1</v>
      </c>
    </row>
    <row r="3" spans="1:5">
      <c r="A3" s="3"/>
    </row>
    <row r="4" spans="1:5">
      <c r="A4" s="7" t="s">
        <v>2</v>
      </c>
      <c r="B4" s="7" t="s">
        <v>3</v>
      </c>
      <c r="C4" s="7" t="s">
        <v>4</v>
      </c>
      <c r="D4" s="7" t="s">
        <v>5</v>
      </c>
      <c r="E4" s="7" t="s">
        <v>6</v>
      </c>
    </row>
    <row r="5" spans="1:5">
      <c r="A5" s="8" t="s">
        <v>7</v>
      </c>
      <c r="B5" s="8" t="s">
        <v>8</v>
      </c>
      <c r="C5" s="8" t="s">
        <v>9</v>
      </c>
      <c r="D5" s="8" t="s">
        <v>10</v>
      </c>
      <c r="E5" s="8"/>
    </row>
    <row r="6" spans="1:5">
      <c r="A6" s="9" t="s">
        <v>11</v>
      </c>
      <c r="B6" s="9" t="s">
        <v>8</v>
      </c>
      <c r="C6" s="9" t="s">
        <v>9</v>
      </c>
      <c r="D6" s="9" t="s">
        <v>12</v>
      </c>
      <c r="E6" s="9"/>
    </row>
    <row r="7" spans="1:5">
      <c r="A7" s="4" t="s">
        <v>13</v>
      </c>
      <c r="B7" s="4" t="s">
        <v>14</v>
      </c>
      <c r="C7" s="4" t="s">
        <v>15</v>
      </c>
      <c r="D7" s="4" t="s">
        <v>16</v>
      </c>
      <c r="E7" s="4" t="s">
        <v>17</v>
      </c>
    </row>
    <row r="8" spans="1:5">
      <c r="A8" s="4" t="s">
        <v>18</v>
      </c>
      <c r="B8" s="4" t="s">
        <v>14</v>
      </c>
      <c r="C8" s="4" t="s">
        <v>19</v>
      </c>
      <c r="D8" s="4" t="s">
        <v>20</v>
      </c>
      <c r="E8" s="4" t="s">
        <v>21</v>
      </c>
    </row>
    <row r="9" spans="1:5" ht="45">
      <c r="A9" s="4" t="s">
        <v>22</v>
      </c>
      <c r="B9" s="4" t="s">
        <v>14</v>
      </c>
      <c r="C9" s="4" t="s">
        <v>19</v>
      </c>
      <c r="D9" s="4" t="s">
        <v>23</v>
      </c>
      <c r="E9" s="4" t="s">
        <v>24</v>
      </c>
    </row>
    <row r="10" spans="1:5">
      <c r="A10" s="4" t="s">
        <v>25</v>
      </c>
      <c r="B10" s="4" t="s">
        <v>14</v>
      </c>
      <c r="C10" s="4" t="s">
        <v>19</v>
      </c>
      <c r="D10" s="4" t="s">
        <v>26</v>
      </c>
      <c r="E10" s="4" t="s">
        <v>27</v>
      </c>
    </row>
    <row r="11" spans="1:5" ht="30">
      <c r="A11" s="4" t="s">
        <v>28</v>
      </c>
      <c r="B11" s="4" t="s">
        <v>14</v>
      </c>
      <c r="C11" s="4" t="s">
        <v>19</v>
      </c>
      <c r="D11" s="4" t="s">
        <v>29</v>
      </c>
      <c r="E11" s="4" t="s">
        <v>30</v>
      </c>
    </row>
    <row r="12" spans="1:5">
      <c r="A12" s="4" t="s">
        <v>31</v>
      </c>
      <c r="B12" s="4" t="s">
        <v>14</v>
      </c>
      <c r="C12" s="4" t="s">
        <v>19</v>
      </c>
      <c r="D12" s="4" t="s">
        <v>32</v>
      </c>
      <c r="E12" s="4" t="s">
        <v>33</v>
      </c>
    </row>
    <row r="13" spans="1:5">
      <c r="A13" s="4" t="s">
        <v>34</v>
      </c>
      <c r="B13" s="4" t="s">
        <v>8</v>
      </c>
      <c r="C13" s="4" t="s">
        <v>9</v>
      </c>
      <c r="D13" s="4" t="s">
        <v>35</v>
      </c>
      <c r="E13" s="4" t="s">
        <v>36</v>
      </c>
    </row>
    <row r="14" spans="1:5">
      <c r="A14" s="4" t="s">
        <v>37</v>
      </c>
      <c r="B14" s="4" t="s">
        <v>14</v>
      </c>
      <c r="C14" s="4" t="s">
        <v>19</v>
      </c>
      <c r="D14" s="4" t="s">
        <v>38</v>
      </c>
      <c r="E14" s="4" t="s">
        <v>39</v>
      </c>
    </row>
    <row r="15" spans="1:5">
      <c r="A15" s="4" t="s">
        <v>40</v>
      </c>
      <c r="B15" s="4" t="s">
        <v>14</v>
      </c>
      <c r="C15" s="4" t="s">
        <v>19</v>
      </c>
      <c r="D15" s="4" t="s">
        <v>41</v>
      </c>
      <c r="E15" s="4" t="s">
        <v>42</v>
      </c>
    </row>
    <row r="16" spans="1:5">
      <c r="A16" s="4" t="s">
        <v>43</v>
      </c>
      <c r="B16" s="4" t="s">
        <v>14</v>
      </c>
      <c r="C16" s="4" t="s">
        <v>19</v>
      </c>
      <c r="D16" s="4" t="s">
        <v>44</v>
      </c>
      <c r="E16" s="4" t="s">
        <v>45</v>
      </c>
    </row>
    <row r="17" spans="1:5" ht="30">
      <c r="A17" s="4" t="s">
        <v>46</v>
      </c>
      <c r="B17" s="4" t="s">
        <v>14</v>
      </c>
      <c r="C17" s="4" t="s">
        <v>19</v>
      </c>
      <c r="D17" s="4" t="s">
        <v>47</v>
      </c>
      <c r="E17" s="4" t="s">
        <v>48</v>
      </c>
    </row>
    <row r="18" spans="1:5" ht="30">
      <c r="A18" s="4" t="s">
        <v>49</v>
      </c>
      <c r="B18" s="4"/>
      <c r="C18" s="4" t="s">
        <v>19</v>
      </c>
      <c r="D18" s="4" t="s">
        <v>50</v>
      </c>
      <c r="E18" s="4" t="s">
        <v>51</v>
      </c>
    </row>
    <row r="19" spans="1:5" ht="30">
      <c r="A19" s="4" t="s">
        <v>52</v>
      </c>
      <c r="B19" s="4" t="s">
        <v>14</v>
      </c>
      <c r="C19" s="4" t="s">
        <v>19</v>
      </c>
      <c r="D19" s="4" t="s">
        <v>53</v>
      </c>
      <c r="E19" s="4" t="s">
        <v>54</v>
      </c>
    </row>
    <row r="20" spans="1:5" ht="30">
      <c r="A20" s="4" t="s">
        <v>55</v>
      </c>
      <c r="B20" s="4" t="s">
        <v>14</v>
      </c>
      <c r="C20" s="4" t="s">
        <v>15</v>
      </c>
      <c r="D20" s="4" t="s">
        <v>56</v>
      </c>
      <c r="E20" s="4" t="s">
        <v>57</v>
      </c>
    </row>
    <row r="21" spans="1:5" ht="30">
      <c r="A21" s="9" t="s">
        <v>58</v>
      </c>
      <c r="B21" s="9" t="s">
        <v>8</v>
      </c>
      <c r="C21" s="9" t="s">
        <v>9</v>
      </c>
      <c r="D21" s="9" t="s">
        <v>59</v>
      </c>
      <c r="E21" s="9"/>
    </row>
    <row r="22" spans="1:5">
      <c r="A22" s="4" t="s">
        <v>60</v>
      </c>
      <c r="B22" s="4" t="s">
        <v>8</v>
      </c>
      <c r="C22" s="4" t="s">
        <v>9</v>
      </c>
      <c r="D22" s="4" t="s">
        <v>61</v>
      </c>
      <c r="E22" s="4" t="s">
        <v>62</v>
      </c>
    </row>
    <row r="23" spans="1:5">
      <c r="A23" s="4" t="s">
        <v>63</v>
      </c>
      <c r="B23" s="4" t="s">
        <v>14</v>
      </c>
      <c r="C23" s="4" t="s">
        <v>19</v>
      </c>
      <c r="D23" s="4" t="s">
        <v>64</v>
      </c>
      <c r="E23" s="4" t="s">
        <v>65</v>
      </c>
    </row>
    <row r="24" spans="1:5">
      <c r="A24" s="4" t="s">
        <v>66</v>
      </c>
      <c r="B24" s="4" t="s">
        <v>14</v>
      </c>
      <c r="C24" s="4" t="s">
        <v>19</v>
      </c>
      <c r="D24" s="4" t="s">
        <v>67</v>
      </c>
      <c r="E24" s="4" t="s">
        <v>68</v>
      </c>
    </row>
    <row r="25" spans="1:5">
      <c r="A25" s="4" t="s">
        <v>69</v>
      </c>
      <c r="B25" s="4" t="s">
        <v>14</v>
      </c>
      <c r="C25" s="4" t="s">
        <v>19</v>
      </c>
      <c r="D25" s="4" t="s">
        <v>70</v>
      </c>
      <c r="E25" s="4" t="s">
        <v>71</v>
      </c>
    </row>
    <row r="26" spans="1:5">
      <c r="A26" s="4" t="s">
        <v>72</v>
      </c>
      <c r="B26" s="4" t="s">
        <v>14</v>
      </c>
      <c r="C26" s="4" t="s">
        <v>19</v>
      </c>
      <c r="D26" s="4" t="s">
        <v>73</v>
      </c>
      <c r="E26" s="4" t="s">
        <v>74</v>
      </c>
    </row>
    <row r="27" spans="1:5">
      <c r="A27" s="4" t="s">
        <v>75</v>
      </c>
      <c r="B27" s="4" t="s">
        <v>14</v>
      </c>
      <c r="C27" s="4" t="s">
        <v>19</v>
      </c>
      <c r="D27" s="4" t="s">
        <v>76</v>
      </c>
      <c r="E27" s="4" t="s">
        <v>77</v>
      </c>
    </row>
    <row r="28" spans="1:5">
      <c r="A28" s="4" t="s">
        <v>78</v>
      </c>
      <c r="B28" s="4" t="s">
        <v>14</v>
      </c>
      <c r="C28" s="4" t="s">
        <v>19</v>
      </c>
      <c r="D28" s="4" t="s">
        <v>79</v>
      </c>
      <c r="E28" s="4" t="s">
        <v>80</v>
      </c>
    </row>
    <row r="29" spans="1:5" ht="30">
      <c r="A29" s="4" t="s">
        <v>81</v>
      </c>
      <c r="B29" s="4" t="s">
        <v>14</v>
      </c>
      <c r="C29" s="4" t="s">
        <v>19</v>
      </c>
      <c r="D29" s="4" t="s">
        <v>82</v>
      </c>
      <c r="E29" s="4" t="s">
        <v>83</v>
      </c>
    </row>
    <row r="30" spans="1:5">
      <c r="A30" s="8" t="s">
        <v>84</v>
      </c>
      <c r="B30" s="8" t="s">
        <v>8</v>
      </c>
      <c r="C30" s="8" t="s">
        <v>9</v>
      </c>
      <c r="D30" s="8" t="s">
        <v>85</v>
      </c>
      <c r="E30" s="8"/>
    </row>
    <row r="31" spans="1:5" ht="45">
      <c r="A31" s="9" t="s">
        <v>86</v>
      </c>
      <c r="B31" s="9" t="s">
        <v>14</v>
      </c>
      <c r="C31" s="9" t="s">
        <v>19</v>
      </c>
      <c r="D31" s="9" t="s">
        <v>87</v>
      </c>
      <c r="E31" s="9"/>
    </row>
    <row r="32" spans="1:5" ht="45">
      <c r="A32" s="4" t="s">
        <v>88</v>
      </c>
      <c r="B32" s="4" t="s">
        <v>14</v>
      </c>
      <c r="C32" s="4" t="s">
        <v>19</v>
      </c>
      <c r="D32" s="4" t="s">
        <v>89</v>
      </c>
      <c r="E32" s="4" t="s">
        <v>42</v>
      </c>
    </row>
    <row r="33" spans="1:5" ht="60">
      <c r="A33" s="4" t="s">
        <v>90</v>
      </c>
      <c r="B33" s="4" t="s">
        <v>14</v>
      </c>
      <c r="C33" s="4" t="s">
        <v>19</v>
      </c>
      <c r="D33" s="4" t="s">
        <v>91</v>
      </c>
      <c r="E33" s="4" t="s">
        <v>42</v>
      </c>
    </row>
    <row r="34" spans="1:5">
      <c r="A34" s="4" t="s">
        <v>92</v>
      </c>
      <c r="B34" s="4" t="s">
        <v>8</v>
      </c>
      <c r="C34" s="4" t="s">
        <v>9</v>
      </c>
      <c r="D34" s="4" t="s">
        <v>93</v>
      </c>
      <c r="E34" s="4" t="s">
        <v>94</v>
      </c>
    </row>
    <row r="35" spans="1:5">
      <c r="A35" s="8" t="s">
        <v>95</v>
      </c>
      <c r="B35" s="8" t="s">
        <v>14</v>
      </c>
      <c r="C35" s="8" t="s">
        <v>19</v>
      </c>
      <c r="D35" s="8" t="s">
        <v>95</v>
      </c>
      <c r="E35" s="8"/>
    </row>
    <row r="36" spans="1:5" ht="45">
      <c r="A36" s="9" t="s">
        <v>96</v>
      </c>
      <c r="B36" s="9" t="s">
        <v>14</v>
      </c>
      <c r="C36" s="9" t="s">
        <v>19</v>
      </c>
      <c r="D36" s="9" t="s">
        <v>97</v>
      </c>
      <c r="E36" s="9"/>
    </row>
    <row r="37" spans="1:5" ht="120">
      <c r="A37" s="4" t="s">
        <v>98</v>
      </c>
      <c r="B37" s="4" t="s">
        <v>14</v>
      </c>
      <c r="C37" s="4" t="s">
        <v>19</v>
      </c>
      <c r="D37" s="4" t="s">
        <v>99</v>
      </c>
      <c r="E37" s="4" t="s">
        <v>100</v>
      </c>
    </row>
    <row r="38" spans="1:5" ht="105">
      <c r="A38" s="4" t="s">
        <v>101</v>
      </c>
      <c r="B38" s="4" t="s">
        <v>14</v>
      </c>
      <c r="C38" s="4" t="s">
        <v>19</v>
      </c>
      <c r="D38" s="4" t="s">
        <v>102</v>
      </c>
      <c r="E38" s="4" t="s">
        <v>100</v>
      </c>
    </row>
    <row r="39" spans="1:5" ht="150">
      <c r="A39" s="14" t="s">
        <v>103</v>
      </c>
      <c r="B39" s="14" t="s">
        <v>14</v>
      </c>
      <c r="C39" s="14" t="s">
        <v>19</v>
      </c>
      <c r="D39" s="4" t="s">
        <v>104</v>
      </c>
      <c r="E39" s="14" t="s">
        <v>100</v>
      </c>
    </row>
    <row r="40" spans="1:5">
      <c r="A40" s="14"/>
      <c r="B40" s="14"/>
      <c r="C40" s="14"/>
      <c r="D40" s="6"/>
      <c r="E40" s="14"/>
    </row>
    <row r="41" spans="1:5" ht="210">
      <c r="A41" s="4" t="s">
        <v>105</v>
      </c>
      <c r="B41" s="4" t="s">
        <v>14</v>
      </c>
      <c r="C41" s="4" t="s">
        <v>19</v>
      </c>
      <c r="D41" s="4" t="s">
        <v>106</v>
      </c>
      <c r="E41" s="4" t="s">
        <v>100</v>
      </c>
    </row>
    <row r="42" spans="1:5" ht="165">
      <c r="A42" s="4" t="s">
        <v>107</v>
      </c>
      <c r="B42" s="4" t="s">
        <v>14</v>
      </c>
      <c r="C42" s="4" t="s">
        <v>19</v>
      </c>
      <c r="D42" s="4" t="s">
        <v>108</v>
      </c>
      <c r="E42" s="4" t="s">
        <v>100</v>
      </c>
    </row>
    <row r="43" spans="1:5" ht="240">
      <c r="A43" s="4" t="s">
        <v>109</v>
      </c>
      <c r="B43" s="4" t="s">
        <v>14</v>
      </c>
      <c r="C43" s="4" t="s">
        <v>19</v>
      </c>
      <c r="D43" s="4" t="s">
        <v>110</v>
      </c>
      <c r="E43" s="4" t="s">
        <v>100</v>
      </c>
    </row>
    <row r="44" spans="1:5" ht="165">
      <c r="A44" s="4" t="s">
        <v>111</v>
      </c>
      <c r="B44" s="4" t="s">
        <v>14</v>
      </c>
      <c r="C44" s="4" t="s">
        <v>19</v>
      </c>
      <c r="D44" s="4" t="s">
        <v>112</v>
      </c>
      <c r="E44" s="4" t="s">
        <v>100</v>
      </c>
    </row>
    <row r="45" spans="1:5">
      <c r="A45" s="4" t="s">
        <v>113</v>
      </c>
      <c r="B45" s="4" t="s">
        <v>14</v>
      </c>
      <c r="C45" s="4" t="s">
        <v>19</v>
      </c>
      <c r="D45" s="4" t="s">
        <v>114</v>
      </c>
      <c r="E45" s="4" t="s">
        <v>115</v>
      </c>
    </row>
    <row r="46" spans="1:5" ht="45">
      <c r="A46" s="4" t="s">
        <v>116</v>
      </c>
      <c r="B46" s="4" t="s">
        <v>14</v>
      </c>
      <c r="C46" s="4" t="s">
        <v>19</v>
      </c>
      <c r="D46" s="4" t="s">
        <v>117</v>
      </c>
      <c r="E46" s="4" t="s">
        <v>42</v>
      </c>
    </row>
    <row r="47" spans="1:5">
      <c r="A47" s="8" t="s">
        <v>118</v>
      </c>
      <c r="B47" s="8" t="s">
        <v>14</v>
      </c>
      <c r="C47" s="8" t="s">
        <v>19</v>
      </c>
      <c r="D47" s="8" t="s">
        <v>119</v>
      </c>
      <c r="E47" s="8"/>
    </row>
    <row r="48" spans="1:5" ht="30">
      <c r="A48" s="9" t="s">
        <v>120</v>
      </c>
      <c r="B48" s="9" t="s">
        <v>14</v>
      </c>
      <c r="C48" s="9" t="s">
        <v>19</v>
      </c>
      <c r="D48" s="9" t="s">
        <v>121</v>
      </c>
      <c r="E48" s="9"/>
    </row>
    <row r="49" spans="1:5" ht="45">
      <c r="A49" s="9" t="s">
        <v>122</v>
      </c>
      <c r="B49" s="9" t="s">
        <v>14</v>
      </c>
      <c r="C49" s="9" t="s">
        <v>15</v>
      </c>
      <c r="D49" s="9" t="s">
        <v>123</v>
      </c>
      <c r="E49" s="9"/>
    </row>
    <row r="50" spans="1:5">
      <c r="A50" s="9" t="s">
        <v>124</v>
      </c>
      <c r="B50" s="9" t="s">
        <v>14</v>
      </c>
      <c r="C50" s="9" t="s">
        <v>19</v>
      </c>
      <c r="D50" s="9" t="s">
        <v>125</v>
      </c>
      <c r="E50" s="9"/>
    </row>
    <row r="51" spans="1:5">
      <c r="A51" s="4" t="s">
        <v>126</v>
      </c>
      <c r="B51" s="4" t="s">
        <v>14</v>
      </c>
      <c r="C51" s="4" t="s">
        <v>19</v>
      </c>
      <c r="D51" s="4" t="s">
        <v>127</v>
      </c>
      <c r="E51" s="4" t="s">
        <v>128</v>
      </c>
    </row>
    <row r="52" spans="1:5">
      <c r="A52" s="4" t="s">
        <v>129</v>
      </c>
      <c r="B52" s="4" t="s">
        <v>14</v>
      </c>
      <c r="C52" s="4" t="s">
        <v>19</v>
      </c>
      <c r="D52" s="4" t="s">
        <v>130</v>
      </c>
      <c r="E52" s="4" t="s">
        <v>42</v>
      </c>
    </row>
    <row r="53" spans="1:5" ht="30">
      <c r="A53" s="9" t="s">
        <v>131</v>
      </c>
      <c r="B53" s="9" t="s">
        <v>8</v>
      </c>
      <c r="C53" s="9" t="s">
        <v>9</v>
      </c>
      <c r="D53" s="9" t="s">
        <v>132</v>
      </c>
      <c r="E53" s="9"/>
    </row>
    <row r="54" spans="1:5" ht="135">
      <c r="A54" s="4" t="s">
        <v>126</v>
      </c>
      <c r="B54" s="4" t="s">
        <v>14</v>
      </c>
      <c r="C54" s="4" t="s">
        <v>19</v>
      </c>
      <c r="D54" s="4" t="s">
        <v>133</v>
      </c>
      <c r="E54" s="4" t="s">
        <v>134</v>
      </c>
    </row>
    <row r="55" spans="1:5">
      <c r="A55" s="4" t="s">
        <v>129</v>
      </c>
      <c r="B55" s="4" t="s">
        <v>14</v>
      </c>
      <c r="C55" s="4" t="s">
        <v>19</v>
      </c>
      <c r="D55" s="4" t="s">
        <v>130</v>
      </c>
      <c r="E55" s="4" t="s">
        <v>42</v>
      </c>
    </row>
    <row r="56" spans="1:5" ht="30">
      <c r="A56" s="4" t="s">
        <v>135</v>
      </c>
      <c r="B56" s="4" t="s">
        <v>14</v>
      </c>
      <c r="C56" s="4" t="s">
        <v>19</v>
      </c>
      <c r="D56" s="4" t="s">
        <v>136</v>
      </c>
      <c r="E56" s="4" t="s">
        <v>42</v>
      </c>
    </row>
    <row r="57" spans="1:5">
      <c r="A57" s="4" t="s">
        <v>137</v>
      </c>
      <c r="B57" s="4" t="s">
        <v>14</v>
      </c>
      <c r="C57" s="4" t="s">
        <v>19</v>
      </c>
      <c r="D57" s="4" t="s">
        <v>138</v>
      </c>
      <c r="E57" s="4" t="s">
        <v>139</v>
      </c>
    </row>
    <row r="58" spans="1:5" ht="30">
      <c r="A58" s="9" t="s">
        <v>140</v>
      </c>
      <c r="B58" s="9" t="s">
        <v>14</v>
      </c>
      <c r="C58" s="9" t="s">
        <v>19</v>
      </c>
      <c r="D58" s="9" t="s">
        <v>141</v>
      </c>
      <c r="E58" s="9"/>
    </row>
    <row r="59" spans="1:5">
      <c r="A59" s="4" t="s">
        <v>142</v>
      </c>
      <c r="B59" s="4" t="s">
        <v>14</v>
      </c>
      <c r="C59" s="4" t="s">
        <v>19</v>
      </c>
      <c r="D59" s="4" t="s">
        <v>143</v>
      </c>
      <c r="E59" s="4" t="s">
        <v>144</v>
      </c>
    </row>
    <row r="60" spans="1:5">
      <c r="A60" s="4" t="s">
        <v>145</v>
      </c>
      <c r="B60" s="4" t="s">
        <v>14</v>
      </c>
      <c r="C60" s="4" t="s">
        <v>19</v>
      </c>
      <c r="D60" s="4" t="s">
        <v>146</v>
      </c>
      <c r="E60" s="4" t="s">
        <v>147</v>
      </c>
    </row>
    <row r="61" spans="1:5">
      <c r="A61" s="4" t="s">
        <v>148</v>
      </c>
      <c r="B61" s="4" t="s">
        <v>14</v>
      </c>
      <c r="C61" s="4" t="s">
        <v>19</v>
      </c>
      <c r="D61" s="4" t="s">
        <v>149</v>
      </c>
      <c r="E61" s="4" t="s">
        <v>42</v>
      </c>
    </row>
    <row r="62" spans="1:5">
      <c r="A62" s="4" t="s">
        <v>150</v>
      </c>
      <c r="B62" s="4" t="s">
        <v>14</v>
      </c>
      <c r="C62" s="4" t="s">
        <v>19</v>
      </c>
      <c r="D62" s="4" t="s">
        <v>151</v>
      </c>
      <c r="E62" s="4" t="s">
        <v>152</v>
      </c>
    </row>
    <row r="63" spans="1:5" ht="30">
      <c r="A63" s="4" t="s">
        <v>153</v>
      </c>
      <c r="B63" s="4" t="s">
        <v>14</v>
      </c>
      <c r="C63" s="4" t="s">
        <v>19</v>
      </c>
      <c r="D63" s="4" t="s">
        <v>154</v>
      </c>
      <c r="E63" s="4" t="s">
        <v>155</v>
      </c>
    </row>
    <row r="64" spans="1:5">
      <c r="A64" s="9" t="s">
        <v>156</v>
      </c>
      <c r="B64" s="9" t="s">
        <v>14</v>
      </c>
      <c r="C64" s="9" t="s">
        <v>19</v>
      </c>
      <c r="D64" s="9" t="s">
        <v>157</v>
      </c>
      <c r="E64" s="4" t="s">
        <v>158</v>
      </c>
    </row>
    <row r="65" spans="1:5">
      <c r="A65" s="4" t="s">
        <v>159</v>
      </c>
      <c r="B65" s="4" t="s">
        <v>14</v>
      </c>
      <c r="C65" s="4" t="s">
        <v>19</v>
      </c>
      <c r="D65" s="4" t="s">
        <v>160</v>
      </c>
      <c r="E65" s="4" t="s">
        <v>161</v>
      </c>
    </row>
    <row r="66" spans="1:5" ht="30">
      <c r="A66" s="9" t="s">
        <v>162</v>
      </c>
      <c r="B66" s="9" t="s">
        <v>14</v>
      </c>
      <c r="C66" s="9" t="s">
        <v>19</v>
      </c>
      <c r="D66" s="9" t="s">
        <v>163</v>
      </c>
      <c r="E66" s="9"/>
    </row>
    <row r="67" spans="1:5">
      <c r="A67" s="4" t="s">
        <v>142</v>
      </c>
      <c r="B67" s="4" t="s">
        <v>14</v>
      </c>
      <c r="C67" s="4" t="s">
        <v>19</v>
      </c>
      <c r="D67" s="4" t="s">
        <v>164</v>
      </c>
      <c r="E67" s="4" t="s">
        <v>144</v>
      </c>
    </row>
    <row r="68" spans="1:5">
      <c r="A68" s="4" t="s">
        <v>145</v>
      </c>
      <c r="B68" s="4" t="s">
        <v>14</v>
      </c>
      <c r="C68" s="4" t="s">
        <v>19</v>
      </c>
      <c r="D68" s="4" t="s">
        <v>165</v>
      </c>
      <c r="E68" s="4" t="s">
        <v>166</v>
      </c>
    </row>
    <row r="69" spans="1:5">
      <c r="A69" s="4" t="s">
        <v>148</v>
      </c>
      <c r="B69" s="4" t="s">
        <v>14</v>
      </c>
      <c r="C69" s="4" t="s">
        <v>19</v>
      </c>
      <c r="D69" s="4" t="s">
        <v>167</v>
      </c>
      <c r="E69" s="4" t="s">
        <v>144</v>
      </c>
    </row>
    <row r="70" spans="1:5">
      <c r="A70" s="4" t="s">
        <v>168</v>
      </c>
      <c r="B70" s="4" t="s">
        <v>14</v>
      </c>
      <c r="C70" s="4" t="s">
        <v>19</v>
      </c>
      <c r="D70" s="4" t="s">
        <v>169</v>
      </c>
      <c r="E70" s="4" t="s">
        <v>170</v>
      </c>
    </row>
    <row r="71" spans="1:5">
      <c r="A71" s="9" t="s">
        <v>156</v>
      </c>
      <c r="B71" s="9" t="s">
        <v>14</v>
      </c>
      <c r="C71" s="9" t="s">
        <v>19</v>
      </c>
      <c r="D71" s="9" t="s">
        <v>171</v>
      </c>
      <c r="E71" s="4" t="s">
        <v>158</v>
      </c>
    </row>
    <row r="72" spans="1:5" ht="45">
      <c r="A72" s="4" t="s">
        <v>153</v>
      </c>
      <c r="B72" s="4" t="s">
        <v>14</v>
      </c>
      <c r="C72" s="4" t="s">
        <v>19</v>
      </c>
      <c r="D72" s="4" t="s">
        <v>172</v>
      </c>
      <c r="E72" s="4" t="s">
        <v>173</v>
      </c>
    </row>
    <row r="73" spans="1:5">
      <c r="A73" s="4" t="s">
        <v>174</v>
      </c>
      <c r="B73" s="4" t="s">
        <v>14</v>
      </c>
      <c r="C73" s="4" t="s">
        <v>19</v>
      </c>
      <c r="D73" s="4" t="s">
        <v>175</v>
      </c>
      <c r="E73" s="4" t="s">
        <v>176</v>
      </c>
    </row>
    <row r="74" spans="1:5">
      <c r="A74" s="4" t="s">
        <v>159</v>
      </c>
      <c r="B74" s="4" t="s">
        <v>14</v>
      </c>
      <c r="C74" s="4" t="s">
        <v>19</v>
      </c>
      <c r="D74" s="4" t="s">
        <v>177</v>
      </c>
      <c r="E74" s="4" t="s">
        <v>178</v>
      </c>
    </row>
    <row r="75" spans="1:5" ht="30">
      <c r="A75" s="9" t="s">
        <v>179</v>
      </c>
      <c r="B75" s="9" t="s">
        <v>14</v>
      </c>
      <c r="C75" s="9" t="s">
        <v>19</v>
      </c>
      <c r="D75" s="9" t="s">
        <v>180</v>
      </c>
      <c r="E75" s="9"/>
    </row>
    <row r="76" spans="1:5" ht="45">
      <c r="A76" s="9" t="s">
        <v>181</v>
      </c>
      <c r="B76" s="9" t="s">
        <v>14</v>
      </c>
      <c r="C76" s="9" t="s">
        <v>15</v>
      </c>
      <c r="D76" s="9" t="s">
        <v>182</v>
      </c>
      <c r="E76" s="9"/>
    </row>
    <row r="77" spans="1:5">
      <c r="A77" s="9" t="s">
        <v>124</v>
      </c>
      <c r="B77" s="9" t="s">
        <v>14</v>
      </c>
      <c r="C77" s="9" t="s">
        <v>19</v>
      </c>
      <c r="D77" s="9" t="s">
        <v>183</v>
      </c>
      <c r="E77" s="9"/>
    </row>
    <row r="78" spans="1:5">
      <c r="A78" s="4" t="s">
        <v>126</v>
      </c>
      <c r="B78" s="4" t="s">
        <v>14</v>
      </c>
      <c r="C78" s="4" t="s">
        <v>19</v>
      </c>
      <c r="D78" s="4" t="s">
        <v>127</v>
      </c>
      <c r="E78" s="4" t="s">
        <v>184</v>
      </c>
    </row>
    <row r="79" spans="1:5">
      <c r="A79" s="4" t="s">
        <v>129</v>
      </c>
      <c r="B79" s="4" t="s">
        <v>14</v>
      </c>
      <c r="C79" s="4" t="s">
        <v>19</v>
      </c>
      <c r="D79" s="4" t="s">
        <v>130</v>
      </c>
      <c r="E79" s="4" t="s">
        <v>42</v>
      </c>
    </row>
    <row r="80" spans="1:5" ht="45">
      <c r="A80" s="9" t="s">
        <v>185</v>
      </c>
      <c r="B80" s="9" t="s">
        <v>8</v>
      </c>
      <c r="C80" s="9" t="s">
        <v>9</v>
      </c>
      <c r="D80" s="10" t="s">
        <v>186</v>
      </c>
      <c r="E80" s="9"/>
    </row>
    <row r="81" spans="1:5">
      <c r="A81" s="4" t="s">
        <v>126</v>
      </c>
      <c r="B81" s="4" t="s">
        <v>14</v>
      </c>
      <c r="C81" s="4" t="s">
        <v>19</v>
      </c>
      <c r="D81" s="4" t="s">
        <v>187</v>
      </c>
      <c r="E81" s="4" t="s">
        <v>188</v>
      </c>
    </row>
    <row r="82" spans="1:5">
      <c r="A82" s="4" t="s">
        <v>129</v>
      </c>
      <c r="B82" s="4" t="s">
        <v>14</v>
      </c>
      <c r="C82" s="4" t="s">
        <v>19</v>
      </c>
      <c r="D82" s="4" t="s">
        <v>130</v>
      </c>
      <c r="E82" s="4" t="s">
        <v>42</v>
      </c>
    </row>
    <row r="83" spans="1:5">
      <c r="A83" s="14" t="s">
        <v>189</v>
      </c>
      <c r="B83" s="14" t="s">
        <v>14</v>
      </c>
      <c r="C83" s="14" t="s">
        <v>19</v>
      </c>
      <c r="D83" s="2"/>
      <c r="E83" s="14" t="s">
        <v>42</v>
      </c>
    </row>
    <row r="84" spans="1:5" ht="45">
      <c r="A84" s="14"/>
      <c r="B84" s="14"/>
      <c r="C84" s="14"/>
      <c r="D84" s="2" t="s">
        <v>190</v>
      </c>
      <c r="E84" s="14"/>
    </row>
    <row r="85" spans="1:5" ht="45">
      <c r="A85" s="14"/>
      <c r="B85" s="14"/>
      <c r="C85" s="14"/>
      <c r="D85" s="2" t="s">
        <v>191</v>
      </c>
      <c r="E85" s="14"/>
    </row>
    <row r="86" spans="1:5">
      <c r="A86" s="4" t="s">
        <v>137</v>
      </c>
      <c r="B86" s="4" t="s">
        <v>14</v>
      </c>
      <c r="C86" s="4" t="s">
        <v>19</v>
      </c>
      <c r="D86" s="4" t="s">
        <v>192</v>
      </c>
      <c r="E86" s="4" t="s">
        <v>139</v>
      </c>
    </row>
    <row r="87" spans="1:5">
      <c r="A87" s="9" t="s">
        <v>140</v>
      </c>
      <c r="B87" s="9" t="s">
        <v>14</v>
      </c>
      <c r="C87" s="9" t="s">
        <v>19</v>
      </c>
      <c r="D87" s="9" t="s">
        <v>193</v>
      </c>
      <c r="E87" s="9"/>
    </row>
    <row r="88" spans="1:5">
      <c r="A88" s="4" t="s">
        <v>142</v>
      </c>
      <c r="B88" s="4" t="s">
        <v>14</v>
      </c>
      <c r="C88" s="4" t="s">
        <v>19</v>
      </c>
      <c r="D88" s="4" t="s">
        <v>143</v>
      </c>
      <c r="E88" s="4" t="s">
        <v>144</v>
      </c>
    </row>
    <row r="89" spans="1:5" ht="30">
      <c r="A89" s="4" t="s">
        <v>145</v>
      </c>
      <c r="B89" s="4" t="s">
        <v>14</v>
      </c>
      <c r="C89" s="4" t="s">
        <v>19</v>
      </c>
      <c r="D89" s="4" t="s">
        <v>194</v>
      </c>
      <c r="E89" s="4" t="s">
        <v>195</v>
      </c>
    </row>
    <row r="90" spans="1:5">
      <c r="A90" s="4" t="s">
        <v>148</v>
      </c>
      <c r="B90" s="4" t="s">
        <v>14</v>
      </c>
      <c r="C90" s="4" t="s">
        <v>19</v>
      </c>
      <c r="D90" s="4" t="s">
        <v>149</v>
      </c>
      <c r="E90" s="4" t="s">
        <v>42</v>
      </c>
    </row>
    <row r="91" spans="1:5" ht="30">
      <c r="A91" s="4" t="s">
        <v>150</v>
      </c>
      <c r="B91" s="4" t="s">
        <v>14</v>
      </c>
      <c r="C91" s="4" t="s">
        <v>19</v>
      </c>
      <c r="D91" s="4" t="s">
        <v>196</v>
      </c>
      <c r="E91" s="4" t="s">
        <v>197</v>
      </c>
    </row>
    <row r="92" spans="1:5" ht="30">
      <c r="A92" s="4" t="s">
        <v>153</v>
      </c>
      <c r="B92" s="4" t="s">
        <v>14</v>
      </c>
      <c r="C92" s="4" t="s">
        <v>19</v>
      </c>
      <c r="D92" s="4" t="s">
        <v>154</v>
      </c>
      <c r="E92" s="4" t="s">
        <v>155</v>
      </c>
    </row>
    <row r="93" spans="1:5">
      <c r="A93" s="9" t="s">
        <v>156</v>
      </c>
      <c r="B93" s="9" t="s">
        <v>14</v>
      </c>
      <c r="C93" s="9" t="s">
        <v>19</v>
      </c>
      <c r="D93" s="9" t="s">
        <v>157</v>
      </c>
      <c r="E93" s="4" t="s">
        <v>158</v>
      </c>
    </row>
    <row r="94" spans="1:5">
      <c r="A94" s="4" t="s">
        <v>159</v>
      </c>
      <c r="B94" s="4" t="s">
        <v>14</v>
      </c>
      <c r="C94" s="4" t="s">
        <v>19</v>
      </c>
      <c r="D94" s="4" t="s">
        <v>160</v>
      </c>
      <c r="E94" s="4" t="s">
        <v>161</v>
      </c>
    </row>
    <row r="95" spans="1:5" ht="30">
      <c r="A95" s="9" t="s">
        <v>162</v>
      </c>
      <c r="B95" s="9" t="s">
        <v>14</v>
      </c>
      <c r="C95" s="9" t="s">
        <v>19</v>
      </c>
      <c r="D95" s="9" t="s">
        <v>198</v>
      </c>
      <c r="E95" s="9"/>
    </row>
    <row r="96" spans="1:5">
      <c r="A96" s="4" t="s">
        <v>142</v>
      </c>
      <c r="B96" s="4" t="s">
        <v>14</v>
      </c>
      <c r="C96" s="4" t="s">
        <v>19</v>
      </c>
      <c r="D96" s="4" t="s">
        <v>164</v>
      </c>
      <c r="E96" s="4" t="s">
        <v>144</v>
      </c>
    </row>
    <row r="97" spans="1:5">
      <c r="A97" s="4" t="s">
        <v>145</v>
      </c>
      <c r="B97" s="4" t="s">
        <v>14</v>
      </c>
      <c r="C97" s="4" t="s">
        <v>19</v>
      </c>
      <c r="D97" s="4" t="s">
        <v>165</v>
      </c>
      <c r="E97" s="4" t="s">
        <v>166</v>
      </c>
    </row>
    <row r="98" spans="1:5">
      <c r="A98" s="4" t="s">
        <v>148</v>
      </c>
      <c r="B98" s="4" t="s">
        <v>14</v>
      </c>
      <c r="C98" s="4" t="s">
        <v>19</v>
      </c>
      <c r="D98" s="4" t="s">
        <v>167</v>
      </c>
      <c r="E98" s="4" t="s">
        <v>144</v>
      </c>
    </row>
    <row r="99" spans="1:5">
      <c r="A99" s="4" t="s">
        <v>168</v>
      </c>
      <c r="B99" s="4" t="s">
        <v>14</v>
      </c>
      <c r="C99" s="4" t="s">
        <v>19</v>
      </c>
      <c r="D99" s="4" t="s">
        <v>169</v>
      </c>
      <c r="E99" s="4" t="s">
        <v>170</v>
      </c>
    </row>
    <row r="100" spans="1:5">
      <c r="A100" s="9" t="s">
        <v>156</v>
      </c>
      <c r="B100" s="9" t="s">
        <v>14</v>
      </c>
      <c r="C100" s="9" t="s">
        <v>19</v>
      </c>
      <c r="D100" s="9" t="s">
        <v>171</v>
      </c>
      <c r="E100" s="4" t="s">
        <v>158</v>
      </c>
    </row>
    <row r="101" spans="1:5" ht="45">
      <c r="A101" s="4" t="s">
        <v>153</v>
      </c>
      <c r="B101" s="4" t="s">
        <v>14</v>
      </c>
      <c r="C101" s="4" t="s">
        <v>19</v>
      </c>
      <c r="D101" s="4" t="s">
        <v>172</v>
      </c>
      <c r="E101" s="4" t="s">
        <v>173</v>
      </c>
    </row>
    <row r="102" spans="1:5">
      <c r="A102" s="4" t="s">
        <v>174</v>
      </c>
      <c r="B102" s="4" t="s">
        <v>14</v>
      </c>
      <c r="C102" s="4" t="s">
        <v>19</v>
      </c>
      <c r="D102" s="4" t="s">
        <v>175</v>
      </c>
      <c r="E102" s="4" t="s">
        <v>176</v>
      </c>
    </row>
    <row r="103" spans="1:5">
      <c r="A103" s="4" t="s">
        <v>159</v>
      </c>
      <c r="B103" s="4" t="s">
        <v>14</v>
      </c>
      <c r="C103" s="4" t="s">
        <v>19</v>
      </c>
      <c r="D103" s="4" t="s">
        <v>177</v>
      </c>
      <c r="E103" s="4" t="s">
        <v>178</v>
      </c>
    </row>
    <row r="104" spans="1:5">
      <c r="A104" s="9" t="s">
        <v>199</v>
      </c>
      <c r="B104" s="9" t="s">
        <v>14</v>
      </c>
      <c r="C104" s="9" t="s">
        <v>15</v>
      </c>
      <c r="D104" s="9" t="s">
        <v>200</v>
      </c>
      <c r="E104" s="9"/>
    </row>
    <row r="105" spans="1:5">
      <c r="A105" s="4" t="s">
        <v>113</v>
      </c>
      <c r="B105" s="4" t="s">
        <v>14</v>
      </c>
      <c r="C105" s="4" t="s">
        <v>19</v>
      </c>
      <c r="D105" s="4" t="s">
        <v>201</v>
      </c>
      <c r="E105" s="4" t="s">
        <v>139</v>
      </c>
    </row>
    <row r="106" spans="1:5">
      <c r="A106" s="9" t="s">
        <v>202</v>
      </c>
      <c r="B106" s="9" t="s">
        <v>14</v>
      </c>
      <c r="C106" s="9" t="s">
        <v>19</v>
      </c>
      <c r="D106" s="9" t="s">
        <v>203</v>
      </c>
      <c r="E106" s="9"/>
    </row>
    <row r="107" spans="1:5">
      <c r="A107" s="4" t="s">
        <v>204</v>
      </c>
      <c r="B107" s="4" t="s">
        <v>14</v>
      </c>
      <c r="C107" s="4" t="s">
        <v>19</v>
      </c>
      <c r="D107" s="4" t="s">
        <v>127</v>
      </c>
      <c r="E107" s="4" t="s">
        <v>158</v>
      </c>
    </row>
    <row r="108" spans="1:5">
      <c r="A108" s="4" t="s">
        <v>205</v>
      </c>
      <c r="B108" s="4" t="s">
        <v>14</v>
      </c>
      <c r="C108" s="4" t="s">
        <v>19</v>
      </c>
      <c r="D108" s="4" t="s">
        <v>206</v>
      </c>
      <c r="E108" s="4"/>
    </row>
    <row r="109" spans="1:5" ht="30">
      <c r="A109" s="9" t="s">
        <v>207</v>
      </c>
      <c r="B109" s="9" t="s">
        <v>8</v>
      </c>
      <c r="C109" s="9" t="s">
        <v>9</v>
      </c>
      <c r="D109" s="9" t="s">
        <v>208</v>
      </c>
      <c r="E109" s="9"/>
    </row>
    <row r="110" spans="1:5" ht="30">
      <c r="A110" s="4" t="s">
        <v>204</v>
      </c>
      <c r="B110" s="4" t="s">
        <v>14</v>
      </c>
      <c r="C110" s="4" t="s">
        <v>19</v>
      </c>
      <c r="D110" s="4" t="s">
        <v>209</v>
      </c>
      <c r="E110" s="4" t="s">
        <v>210</v>
      </c>
    </row>
    <row r="111" spans="1:5">
      <c r="A111" s="4" t="s">
        <v>205</v>
      </c>
      <c r="B111" s="4" t="s">
        <v>14</v>
      </c>
      <c r="C111" s="4" t="s">
        <v>19</v>
      </c>
      <c r="D111" s="4" t="s">
        <v>130</v>
      </c>
      <c r="E111" s="4" t="s">
        <v>42</v>
      </c>
    </row>
    <row r="112" spans="1:5">
      <c r="A112" s="9" t="s">
        <v>211</v>
      </c>
      <c r="B112" s="9" t="s">
        <v>14</v>
      </c>
      <c r="C112" s="9" t="s">
        <v>19</v>
      </c>
      <c r="D112" s="9" t="s">
        <v>212</v>
      </c>
      <c r="E112" s="9"/>
    </row>
    <row r="113" spans="1:5">
      <c r="A113" s="4" t="s">
        <v>213</v>
      </c>
      <c r="B113" s="4" t="s">
        <v>14</v>
      </c>
      <c r="C113" s="4" t="s">
        <v>19</v>
      </c>
      <c r="D113" s="4" t="s">
        <v>143</v>
      </c>
      <c r="E113" s="4" t="s">
        <v>144</v>
      </c>
    </row>
    <row r="114" spans="1:5" ht="30">
      <c r="A114" s="4" t="s">
        <v>214</v>
      </c>
      <c r="B114" s="4" t="s">
        <v>14</v>
      </c>
      <c r="C114" s="4" t="s">
        <v>19</v>
      </c>
      <c r="D114" s="4" t="s">
        <v>194</v>
      </c>
      <c r="E114" s="4" t="s">
        <v>195</v>
      </c>
    </row>
    <row r="115" spans="1:5">
      <c r="A115" s="4" t="s">
        <v>215</v>
      </c>
      <c r="B115" s="4" t="s">
        <v>14</v>
      </c>
      <c r="C115" s="4" t="s">
        <v>19</v>
      </c>
      <c r="D115" s="4" t="s">
        <v>149</v>
      </c>
      <c r="E115" s="4" t="s">
        <v>42</v>
      </c>
    </row>
    <row r="116" spans="1:5" ht="30">
      <c r="A116" s="4" t="s">
        <v>216</v>
      </c>
      <c r="B116" s="4" t="s">
        <v>14</v>
      </c>
      <c r="C116" s="4" t="s">
        <v>19</v>
      </c>
      <c r="D116" s="4" t="s">
        <v>196</v>
      </c>
      <c r="E116" s="4" t="s">
        <v>197</v>
      </c>
    </row>
    <row r="117" spans="1:5" ht="30">
      <c r="A117" s="4" t="s">
        <v>217</v>
      </c>
      <c r="B117" s="4" t="s">
        <v>14</v>
      </c>
      <c r="C117" s="4" t="s">
        <v>19</v>
      </c>
      <c r="D117" s="4" t="s">
        <v>154</v>
      </c>
      <c r="E117" s="4" t="s">
        <v>155</v>
      </c>
    </row>
    <row r="118" spans="1:5">
      <c r="A118" s="9" t="s">
        <v>218</v>
      </c>
      <c r="B118" s="9" t="s">
        <v>14</v>
      </c>
      <c r="C118" s="9" t="s">
        <v>19</v>
      </c>
      <c r="D118" s="9" t="s">
        <v>157</v>
      </c>
      <c r="E118" s="4" t="s">
        <v>158</v>
      </c>
    </row>
    <row r="119" spans="1:5">
      <c r="A119" s="4" t="s">
        <v>219</v>
      </c>
      <c r="B119" s="4" t="s">
        <v>14</v>
      </c>
      <c r="C119" s="4" t="s">
        <v>19</v>
      </c>
      <c r="D119" s="4" t="s">
        <v>160</v>
      </c>
      <c r="E119" s="4" t="s">
        <v>161</v>
      </c>
    </row>
    <row r="120" spans="1:5">
      <c r="A120" s="9" t="s">
        <v>220</v>
      </c>
      <c r="B120" s="9" t="s">
        <v>14</v>
      </c>
      <c r="C120" s="9" t="s">
        <v>19</v>
      </c>
      <c r="D120" s="9" t="s">
        <v>221</v>
      </c>
      <c r="E120" s="9"/>
    </row>
    <row r="121" spans="1:5">
      <c r="A121" s="4" t="s">
        <v>213</v>
      </c>
      <c r="B121" s="4" t="s">
        <v>14</v>
      </c>
      <c r="C121" s="4" t="s">
        <v>19</v>
      </c>
      <c r="D121" s="4" t="s">
        <v>164</v>
      </c>
      <c r="E121" s="4" t="s">
        <v>144</v>
      </c>
    </row>
    <row r="122" spans="1:5">
      <c r="A122" s="4" t="s">
        <v>214</v>
      </c>
      <c r="B122" s="4" t="s">
        <v>14</v>
      </c>
      <c r="C122" s="4" t="s">
        <v>19</v>
      </c>
      <c r="D122" s="4" t="s">
        <v>165</v>
      </c>
      <c r="E122" s="4" t="s">
        <v>166</v>
      </c>
    </row>
    <row r="123" spans="1:5">
      <c r="A123" s="4" t="s">
        <v>215</v>
      </c>
      <c r="B123" s="4" t="s">
        <v>14</v>
      </c>
      <c r="C123" s="4" t="s">
        <v>19</v>
      </c>
      <c r="D123" s="4" t="s">
        <v>167</v>
      </c>
      <c r="E123" s="4" t="s">
        <v>144</v>
      </c>
    </row>
    <row r="124" spans="1:5">
      <c r="A124" s="4" t="s">
        <v>222</v>
      </c>
      <c r="B124" s="4" t="s">
        <v>14</v>
      </c>
      <c r="C124" s="4" t="s">
        <v>19</v>
      </c>
      <c r="D124" s="4" t="s">
        <v>169</v>
      </c>
      <c r="E124" s="4" t="s">
        <v>170</v>
      </c>
    </row>
    <row r="125" spans="1:5">
      <c r="A125" s="9" t="s">
        <v>218</v>
      </c>
      <c r="B125" s="9" t="s">
        <v>14</v>
      </c>
      <c r="C125" s="9" t="s">
        <v>19</v>
      </c>
      <c r="D125" s="9" t="s">
        <v>171</v>
      </c>
      <c r="E125" s="4" t="s">
        <v>158</v>
      </c>
    </row>
    <row r="126" spans="1:5" ht="45">
      <c r="A126" s="4" t="s">
        <v>217</v>
      </c>
      <c r="B126" s="4" t="s">
        <v>14</v>
      </c>
      <c r="C126" s="4" t="s">
        <v>19</v>
      </c>
      <c r="D126" s="4" t="s">
        <v>172</v>
      </c>
      <c r="E126" s="4" t="s">
        <v>173</v>
      </c>
    </row>
    <row r="127" spans="1:5">
      <c r="A127" s="4" t="s">
        <v>223</v>
      </c>
      <c r="B127" s="4" t="s">
        <v>14</v>
      </c>
      <c r="C127" s="4" t="s">
        <v>19</v>
      </c>
      <c r="D127" s="4" t="s">
        <v>175</v>
      </c>
      <c r="E127" s="4" t="s">
        <v>176</v>
      </c>
    </row>
    <row r="128" spans="1:5">
      <c r="A128" s="4" t="s">
        <v>219</v>
      </c>
      <c r="B128" s="4" t="s">
        <v>14</v>
      </c>
      <c r="C128" s="4" t="s">
        <v>19</v>
      </c>
      <c r="D128" s="4" t="s">
        <v>177</v>
      </c>
      <c r="E128" s="4" t="s">
        <v>178</v>
      </c>
    </row>
    <row r="129" spans="1:5">
      <c r="A129" s="9" t="s">
        <v>224</v>
      </c>
      <c r="B129" s="9" t="s">
        <v>14</v>
      </c>
      <c r="C129" s="9" t="s">
        <v>19</v>
      </c>
      <c r="D129" s="9" t="s">
        <v>225</v>
      </c>
      <c r="E129" s="9"/>
    </row>
    <row r="130" spans="1:5">
      <c r="A130" s="4" t="s">
        <v>113</v>
      </c>
      <c r="B130" s="4" t="s">
        <v>14</v>
      </c>
      <c r="C130" s="4" t="s">
        <v>19</v>
      </c>
      <c r="D130" s="4" t="s">
        <v>226</v>
      </c>
      <c r="E130" s="4" t="s">
        <v>139</v>
      </c>
    </row>
    <row r="131" spans="1:5">
      <c r="A131" s="9" t="s">
        <v>202</v>
      </c>
      <c r="B131" s="9" t="s">
        <v>14</v>
      </c>
      <c r="C131" s="9" t="s">
        <v>19</v>
      </c>
      <c r="D131" s="9" t="s">
        <v>227</v>
      </c>
      <c r="E131" s="9"/>
    </row>
    <row r="132" spans="1:5">
      <c r="A132" s="4" t="s">
        <v>204</v>
      </c>
      <c r="B132" s="4" t="s">
        <v>14</v>
      </c>
      <c r="C132" s="4" t="s">
        <v>19</v>
      </c>
      <c r="D132" s="4" t="s">
        <v>127</v>
      </c>
      <c r="E132" s="4" t="s">
        <v>228</v>
      </c>
    </row>
    <row r="133" spans="1:5">
      <c r="A133" s="4" t="s">
        <v>205</v>
      </c>
      <c r="B133" s="4" t="s">
        <v>14</v>
      </c>
      <c r="C133" s="4" t="s">
        <v>19</v>
      </c>
      <c r="D133" s="4" t="s">
        <v>206</v>
      </c>
      <c r="E133" s="4"/>
    </row>
    <row r="134" spans="1:5">
      <c r="A134" s="9" t="s">
        <v>211</v>
      </c>
      <c r="B134" s="9" t="s">
        <v>14</v>
      </c>
      <c r="C134" s="9" t="s">
        <v>19</v>
      </c>
      <c r="D134" s="9" t="s">
        <v>229</v>
      </c>
      <c r="E134" s="9"/>
    </row>
    <row r="135" spans="1:5">
      <c r="A135" s="4" t="s">
        <v>213</v>
      </c>
      <c r="B135" s="4" t="s">
        <v>14</v>
      </c>
      <c r="C135" s="4" t="s">
        <v>19</v>
      </c>
      <c r="D135" s="4" t="s">
        <v>143</v>
      </c>
      <c r="E135" s="4" t="s">
        <v>144</v>
      </c>
    </row>
    <row r="136" spans="1:5" ht="30">
      <c r="A136" s="4" t="s">
        <v>214</v>
      </c>
      <c r="B136" s="4" t="s">
        <v>14</v>
      </c>
      <c r="C136" s="4" t="s">
        <v>19</v>
      </c>
      <c r="D136" s="4" t="s">
        <v>194</v>
      </c>
      <c r="E136" s="4" t="s">
        <v>195</v>
      </c>
    </row>
    <row r="137" spans="1:5">
      <c r="A137" s="4" t="s">
        <v>215</v>
      </c>
      <c r="B137" s="4" t="s">
        <v>14</v>
      </c>
      <c r="C137" s="4" t="s">
        <v>19</v>
      </c>
      <c r="D137" s="4" t="s">
        <v>149</v>
      </c>
      <c r="E137" s="4" t="s">
        <v>42</v>
      </c>
    </row>
    <row r="138" spans="1:5" ht="30">
      <c r="A138" s="4" t="s">
        <v>216</v>
      </c>
      <c r="B138" s="4" t="s">
        <v>14</v>
      </c>
      <c r="C138" s="4" t="s">
        <v>19</v>
      </c>
      <c r="D138" s="4" t="s">
        <v>196</v>
      </c>
      <c r="E138" s="4" t="s">
        <v>197</v>
      </c>
    </row>
    <row r="139" spans="1:5" ht="30">
      <c r="A139" s="4" t="s">
        <v>217</v>
      </c>
      <c r="B139" s="4" t="s">
        <v>14</v>
      </c>
      <c r="C139" s="4" t="s">
        <v>19</v>
      </c>
      <c r="D139" s="4" t="s">
        <v>154</v>
      </c>
      <c r="E139" s="4" t="s">
        <v>155</v>
      </c>
    </row>
    <row r="140" spans="1:5">
      <c r="A140" s="9" t="s">
        <v>218</v>
      </c>
      <c r="B140" s="9" t="s">
        <v>14</v>
      </c>
      <c r="C140" s="9" t="s">
        <v>19</v>
      </c>
      <c r="D140" s="9" t="s">
        <v>157</v>
      </c>
      <c r="E140" s="4" t="s">
        <v>158</v>
      </c>
    </row>
    <row r="141" spans="1:5">
      <c r="A141" s="4" t="s">
        <v>219</v>
      </c>
      <c r="B141" s="4" t="s">
        <v>14</v>
      </c>
      <c r="C141" s="4" t="s">
        <v>19</v>
      </c>
      <c r="D141" s="4" t="s">
        <v>160</v>
      </c>
      <c r="E141" s="4" t="s">
        <v>161</v>
      </c>
    </row>
    <row r="142" spans="1:5">
      <c r="A142" s="9" t="s">
        <v>220</v>
      </c>
      <c r="B142" s="9" t="s">
        <v>14</v>
      </c>
      <c r="C142" s="9" t="s">
        <v>19</v>
      </c>
      <c r="D142" s="9" t="s">
        <v>221</v>
      </c>
      <c r="E142" s="9"/>
    </row>
    <row r="143" spans="1:5">
      <c r="A143" s="4" t="s">
        <v>213</v>
      </c>
      <c r="B143" s="4" t="s">
        <v>14</v>
      </c>
      <c r="C143" s="4" t="s">
        <v>19</v>
      </c>
      <c r="D143" s="4" t="s">
        <v>164</v>
      </c>
      <c r="E143" s="4" t="s">
        <v>144</v>
      </c>
    </row>
    <row r="144" spans="1:5">
      <c r="A144" s="4" t="s">
        <v>214</v>
      </c>
      <c r="B144" s="4" t="s">
        <v>14</v>
      </c>
      <c r="C144" s="4" t="s">
        <v>19</v>
      </c>
      <c r="D144" s="4" t="s">
        <v>165</v>
      </c>
      <c r="E144" s="4" t="s">
        <v>166</v>
      </c>
    </row>
    <row r="145" spans="1:5">
      <c r="A145" s="4" t="s">
        <v>215</v>
      </c>
      <c r="B145" s="4" t="s">
        <v>14</v>
      </c>
      <c r="C145" s="4" t="s">
        <v>19</v>
      </c>
      <c r="D145" s="4" t="s">
        <v>167</v>
      </c>
      <c r="E145" s="4" t="s">
        <v>144</v>
      </c>
    </row>
    <row r="146" spans="1:5">
      <c r="A146" s="4" t="s">
        <v>222</v>
      </c>
      <c r="B146" s="4" t="s">
        <v>14</v>
      </c>
      <c r="C146" s="4" t="s">
        <v>19</v>
      </c>
      <c r="D146" s="4" t="s">
        <v>169</v>
      </c>
      <c r="E146" s="4" t="s">
        <v>170</v>
      </c>
    </row>
    <row r="147" spans="1:5">
      <c r="A147" s="9" t="s">
        <v>218</v>
      </c>
      <c r="B147" s="9" t="s">
        <v>14</v>
      </c>
      <c r="C147" s="9" t="s">
        <v>19</v>
      </c>
      <c r="D147" s="9" t="s">
        <v>171</v>
      </c>
      <c r="E147" s="4" t="s">
        <v>158</v>
      </c>
    </row>
    <row r="148" spans="1:5" ht="45">
      <c r="A148" s="4" t="s">
        <v>217</v>
      </c>
      <c r="B148" s="4" t="s">
        <v>14</v>
      </c>
      <c r="C148" s="4" t="s">
        <v>19</v>
      </c>
      <c r="D148" s="4" t="s">
        <v>172</v>
      </c>
      <c r="E148" s="4" t="s">
        <v>173</v>
      </c>
    </row>
    <row r="149" spans="1:5">
      <c r="A149" s="4" t="s">
        <v>223</v>
      </c>
      <c r="B149" s="4" t="s">
        <v>14</v>
      </c>
      <c r="C149" s="4" t="s">
        <v>19</v>
      </c>
      <c r="D149" s="4" t="s">
        <v>175</v>
      </c>
      <c r="E149" s="4" t="s">
        <v>176</v>
      </c>
    </row>
    <row r="150" spans="1:5">
      <c r="A150" s="4" t="s">
        <v>219</v>
      </c>
      <c r="B150" s="4" t="s">
        <v>14</v>
      </c>
      <c r="C150" s="4" t="s">
        <v>19</v>
      </c>
      <c r="D150" s="4" t="s">
        <v>177</v>
      </c>
      <c r="E150" s="4" t="s">
        <v>178</v>
      </c>
    </row>
    <row r="151" spans="1:5">
      <c r="A151" s="8" t="s">
        <v>230</v>
      </c>
      <c r="B151" s="8" t="s">
        <v>14</v>
      </c>
      <c r="C151" s="8" t="s">
        <v>19</v>
      </c>
      <c r="D151" s="8" t="s">
        <v>231</v>
      </c>
      <c r="E151" s="8"/>
    </row>
    <row r="152" spans="1:5">
      <c r="A152" s="9" t="s">
        <v>232</v>
      </c>
      <c r="B152" s="9" t="s">
        <v>14</v>
      </c>
      <c r="C152" s="9" t="s">
        <v>19</v>
      </c>
      <c r="D152" s="9" t="s">
        <v>233</v>
      </c>
      <c r="E152" s="9"/>
    </row>
    <row r="153" spans="1:5">
      <c r="A153" s="4" t="s">
        <v>113</v>
      </c>
      <c r="B153" s="4" t="s">
        <v>14</v>
      </c>
      <c r="C153" s="4" t="s">
        <v>19</v>
      </c>
      <c r="D153" s="4" t="s">
        <v>234</v>
      </c>
      <c r="E153" s="4" t="s">
        <v>235</v>
      </c>
    </row>
    <row r="154" spans="1:5">
      <c r="A154" s="9" t="s">
        <v>202</v>
      </c>
      <c r="B154" s="9" t="s">
        <v>14</v>
      </c>
      <c r="C154" s="9" t="s">
        <v>19</v>
      </c>
      <c r="D154" s="9" t="s">
        <v>236</v>
      </c>
      <c r="E154" s="9"/>
    </row>
    <row r="155" spans="1:5">
      <c r="A155" s="4" t="s">
        <v>204</v>
      </c>
      <c r="B155" s="4" t="s">
        <v>14</v>
      </c>
      <c r="C155" s="4" t="s">
        <v>19</v>
      </c>
      <c r="D155" s="4" t="s">
        <v>127</v>
      </c>
      <c r="E155" s="4" t="s">
        <v>237</v>
      </c>
    </row>
    <row r="156" spans="1:5">
      <c r="A156" s="4" t="s">
        <v>205</v>
      </c>
      <c r="B156" s="4" t="s">
        <v>14</v>
      </c>
      <c r="C156" s="4" t="s">
        <v>19</v>
      </c>
      <c r="D156" s="4" t="s">
        <v>130</v>
      </c>
      <c r="E156" s="4" t="s">
        <v>42</v>
      </c>
    </row>
    <row r="157" spans="1:5" ht="45">
      <c r="A157" s="4" t="s">
        <v>238</v>
      </c>
      <c r="B157" s="4" t="s">
        <v>14</v>
      </c>
      <c r="C157" s="4" t="s">
        <v>19</v>
      </c>
      <c r="D157" s="4" t="s">
        <v>239</v>
      </c>
      <c r="E157" s="4" t="s">
        <v>42</v>
      </c>
    </row>
    <row r="158" spans="1:5">
      <c r="A158" s="9" t="s">
        <v>211</v>
      </c>
      <c r="B158" s="9" t="s">
        <v>14</v>
      </c>
      <c r="C158" s="9" t="s">
        <v>19</v>
      </c>
      <c r="D158" s="9" t="s">
        <v>240</v>
      </c>
      <c r="E158" s="9"/>
    </row>
    <row r="159" spans="1:5">
      <c r="A159" s="4" t="s">
        <v>213</v>
      </c>
      <c r="B159" s="4" t="s">
        <v>14</v>
      </c>
      <c r="C159" s="4" t="s">
        <v>19</v>
      </c>
      <c r="D159" s="4" t="s">
        <v>143</v>
      </c>
      <c r="E159" s="4" t="s">
        <v>144</v>
      </c>
    </row>
    <row r="160" spans="1:5" ht="30">
      <c r="A160" s="4" t="s">
        <v>214</v>
      </c>
      <c r="B160" s="4" t="s">
        <v>14</v>
      </c>
      <c r="C160" s="4" t="s">
        <v>19</v>
      </c>
      <c r="D160" s="4" t="s">
        <v>194</v>
      </c>
      <c r="E160" s="4" t="s">
        <v>195</v>
      </c>
    </row>
    <row r="161" spans="1:5">
      <c r="A161" s="4" t="s">
        <v>215</v>
      </c>
      <c r="B161" s="4" t="s">
        <v>14</v>
      </c>
      <c r="C161" s="4" t="s">
        <v>19</v>
      </c>
      <c r="D161" s="4" t="s">
        <v>149</v>
      </c>
      <c r="E161" s="4" t="s">
        <v>42</v>
      </c>
    </row>
    <row r="162" spans="1:5" ht="30">
      <c r="A162" s="4" t="s">
        <v>216</v>
      </c>
      <c r="B162" s="4" t="s">
        <v>14</v>
      </c>
      <c r="C162" s="4" t="s">
        <v>19</v>
      </c>
      <c r="D162" s="4" t="s">
        <v>196</v>
      </c>
      <c r="E162" s="4" t="s">
        <v>197</v>
      </c>
    </row>
    <row r="163" spans="1:5" ht="30">
      <c r="A163" s="4" t="s">
        <v>217</v>
      </c>
      <c r="B163" s="4" t="s">
        <v>14</v>
      </c>
      <c r="C163" s="4" t="s">
        <v>19</v>
      </c>
      <c r="D163" s="4" t="s">
        <v>154</v>
      </c>
      <c r="E163" s="4" t="s">
        <v>155</v>
      </c>
    </row>
    <row r="164" spans="1:5">
      <c r="A164" s="9" t="s">
        <v>218</v>
      </c>
      <c r="B164" s="9" t="s">
        <v>14</v>
      </c>
      <c r="C164" s="9" t="s">
        <v>19</v>
      </c>
      <c r="D164" s="9" t="s">
        <v>157</v>
      </c>
      <c r="E164" s="4" t="s">
        <v>158</v>
      </c>
    </row>
    <row r="165" spans="1:5">
      <c r="A165" s="4" t="s">
        <v>219</v>
      </c>
      <c r="B165" s="4" t="s">
        <v>14</v>
      </c>
      <c r="C165" s="4" t="s">
        <v>19</v>
      </c>
      <c r="D165" s="4" t="s">
        <v>160</v>
      </c>
      <c r="E165" s="4" t="s">
        <v>161</v>
      </c>
    </row>
    <row r="166" spans="1:5">
      <c r="A166" s="9" t="s">
        <v>220</v>
      </c>
      <c r="B166" s="9" t="s">
        <v>14</v>
      </c>
      <c r="C166" s="9" t="s">
        <v>19</v>
      </c>
      <c r="D166" s="9" t="s">
        <v>221</v>
      </c>
      <c r="E166" s="9"/>
    </row>
    <row r="167" spans="1:5">
      <c r="A167" s="4" t="s">
        <v>213</v>
      </c>
      <c r="B167" s="4" t="s">
        <v>14</v>
      </c>
      <c r="C167" s="4" t="s">
        <v>19</v>
      </c>
      <c r="D167" s="4" t="s">
        <v>164</v>
      </c>
      <c r="E167" s="4" t="s">
        <v>144</v>
      </c>
    </row>
    <row r="168" spans="1:5">
      <c r="A168" s="4" t="s">
        <v>214</v>
      </c>
      <c r="B168" s="4" t="s">
        <v>14</v>
      </c>
      <c r="C168" s="4" t="s">
        <v>19</v>
      </c>
      <c r="D168" s="4" t="s">
        <v>165</v>
      </c>
      <c r="E168" s="4" t="s">
        <v>166</v>
      </c>
    </row>
    <row r="169" spans="1:5">
      <c r="A169" s="4" t="s">
        <v>215</v>
      </c>
      <c r="B169" s="4" t="s">
        <v>14</v>
      </c>
      <c r="C169" s="4" t="s">
        <v>19</v>
      </c>
      <c r="D169" s="4" t="s">
        <v>167</v>
      </c>
      <c r="E169" s="4" t="s">
        <v>144</v>
      </c>
    </row>
    <row r="170" spans="1:5">
      <c r="A170" s="4" t="s">
        <v>222</v>
      </c>
      <c r="B170" s="4" t="s">
        <v>14</v>
      </c>
      <c r="C170" s="4" t="s">
        <v>19</v>
      </c>
      <c r="D170" s="4" t="s">
        <v>169</v>
      </c>
      <c r="E170" s="4" t="s">
        <v>170</v>
      </c>
    </row>
    <row r="171" spans="1:5">
      <c r="A171" s="9" t="s">
        <v>218</v>
      </c>
      <c r="B171" s="9" t="s">
        <v>14</v>
      </c>
      <c r="C171" s="9" t="s">
        <v>19</v>
      </c>
      <c r="D171" s="9" t="s">
        <v>171</v>
      </c>
      <c r="E171" s="4" t="s">
        <v>158</v>
      </c>
    </row>
    <row r="172" spans="1:5" ht="45">
      <c r="A172" s="4" t="s">
        <v>217</v>
      </c>
      <c r="B172" s="4" t="s">
        <v>14</v>
      </c>
      <c r="C172" s="4" t="s">
        <v>19</v>
      </c>
      <c r="D172" s="4" t="s">
        <v>172</v>
      </c>
      <c r="E172" s="4" t="s">
        <v>173</v>
      </c>
    </row>
    <row r="173" spans="1:5">
      <c r="A173" s="4" t="s">
        <v>223</v>
      </c>
      <c r="B173" s="4" t="s">
        <v>14</v>
      </c>
      <c r="C173" s="4" t="s">
        <v>19</v>
      </c>
      <c r="D173" s="4" t="s">
        <v>175</v>
      </c>
      <c r="E173" s="4" t="s">
        <v>176</v>
      </c>
    </row>
    <row r="174" spans="1:5">
      <c r="A174" s="4" t="s">
        <v>219</v>
      </c>
      <c r="B174" s="4" t="s">
        <v>14</v>
      </c>
      <c r="C174" s="4" t="s">
        <v>19</v>
      </c>
      <c r="D174" s="4" t="s">
        <v>177</v>
      </c>
      <c r="E174" s="4" t="s">
        <v>178</v>
      </c>
    </row>
    <row r="175" spans="1:5">
      <c r="A175" s="9" t="s">
        <v>241</v>
      </c>
      <c r="B175" s="9" t="s">
        <v>14</v>
      </c>
      <c r="C175" s="9" t="s">
        <v>19</v>
      </c>
      <c r="D175" s="9" t="s">
        <v>242</v>
      </c>
      <c r="E175" s="9"/>
    </row>
    <row r="176" spans="1:5">
      <c r="A176" s="4" t="s">
        <v>113</v>
      </c>
      <c r="B176" s="4" t="s">
        <v>14</v>
      </c>
      <c r="C176" s="4" t="s">
        <v>19</v>
      </c>
      <c r="D176" s="4" t="s">
        <v>243</v>
      </c>
      <c r="E176" s="4" t="s">
        <v>139</v>
      </c>
    </row>
    <row r="177" spans="1:5">
      <c r="A177" s="9" t="s">
        <v>202</v>
      </c>
      <c r="B177" s="9" t="s">
        <v>14</v>
      </c>
      <c r="C177" s="9" t="s">
        <v>19</v>
      </c>
      <c r="D177" s="9" t="s">
        <v>244</v>
      </c>
      <c r="E177" s="9"/>
    </row>
    <row r="178" spans="1:5">
      <c r="A178" s="4" t="s">
        <v>204</v>
      </c>
      <c r="B178" s="4" t="s">
        <v>14</v>
      </c>
      <c r="C178" s="4" t="s">
        <v>19</v>
      </c>
      <c r="D178" s="4" t="s">
        <v>127</v>
      </c>
      <c r="E178" s="4" t="s">
        <v>237</v>
      </c>
    </row>
    <row r="179" spans="1:5">
      <c r="A179" s="4" t="s">
        <v>205</v>
      </c>
      <c r="B179" s="4" t="s">
        <v>14</v>
      </c>
      <c r="C179" s="4" t="s">
        <v>19</v>
      </c>
      <c r="D179" s="4" t="s">
        <v>130</v>
      </c>
      <c r="E179" s="4" t="s">
        <v>42</v>
      </c>
    </row>
    <row r="180" spans="1:5" ht="75">
      <c r="A180" s="4" t="s">
        <v>245</v>
      </c>
      <c r="B180" s="4" t="s">
        <v>14</v>
      </c>
      <c r="C180" s="4" t="s">
        <v>19</v>
      </c>
      <c r="D180" s="4" t="s">
        <v>246</v>
      </c>
      <c r="E180" s="4" t="s">
        <v>42</v>
      </c>
    </row>
    <row r="181" spans="1:5">
      <c r="A181" s="9" t="s">
        <v>211</v>
      </c>
      <c r="B181" s="9" t="s">
        <v>14</v>
      </c>
      <c r="C181" s="9" t="s">
        <v>19</v>
      </c>
      <c r="D181" s="9" t="s">
        <v>247</v>
      </c>
      <c r="E181" s="9"/>
    </row>
    <row r="182" spans="1:5">
      <c r="A182" s="4" t="s">
        <v>213</v>
      </c>
      <c r="B182" s="4" t="s">
        <v>14</v>
      </c>
      <c r="C182" s="4" t="s">
        <v>19</v>
      </c>
      <c r="D182" s="4" t="s">
        <v>143</v>
      </c>
      <c r="E182" s="4" t="s">
        <v>144</v>
      </c>
    </row>
    <row r="183" spans="1:5" ht="30">
      <c r="A183" s="4" t="s">
        <v>214</v>
      </c>
      <c r="B183" s="4" t="s">
        <v>14</v>
      </c>
      <c r="C183" s="4" t="s">
        <v>19</v>
      </c>
      <c r="D183" s="4" t="s">
        <v>194</v>
      </c>
      <c r="E183" s="4" t="s">
        <v>195</v>
      </c>
    </row>
    <row r="184" spans="1:5">
      <c r="A184" s="4" t="s">
        <v>215</v>
      </c>
      <c r="B184" s="4" t="s">
        <v>14</v>
      </c>
      <c r="C184" s="4" t="s">
        <v>19</v>
      </c>
      <c r="D184" s="4" t="s">
        <v>149</v>
      </c>
      <c r="E184" s="4" t="s">
        <v>42</v>
      </c>
    </row>
    <row r="185" spans="1:5" ht="30">
      <c r="A185" s="4" t="s">
        <v>216</v>
      </c>
      <c r="B185" s="4" t="s">
        <v>14</v>
      </c>
      <c r="C185" s="4" t="s">
        <v>19</v>
      </c>
      <c r="D185" s="4" t="s">
        <v>196</v>
      </c>
      <c r="E185" s="4" t="s">
        <v>197</v>
      </c>
    </row>
    <row r="186" spans="1:5" ht="30">
      <c r="A186" s="4" t="s">
        <v>217</v>
      </c>
      <c r="B186" s="4" t="s">
        <v>14</v>
      </c>
      <c r="C186" s="4" t="s">
        <v>19</v>
      </c>
      <c r="D186" s="4" t="s">
        <v>154</v>
      </c>
      <c r="E186" s="4" t="s">
        <v>155</v>
      </c>
    </row>
    <row r="187" spans="1:5">
      <c r="A187" s="9" t="s">
        <v>218</v>
      </c>
      <c r="B187" s="9" t="s">
        <v>14</v>
      </c>
      <c r="C187" s="9" t="s">
        <v>19</v>
      </c>
      <c r="D187" s="9" t="s">
        <v>157</v>
      </c>
      <c r="E187" s="4" t="s">
        <v>158</v>
      </c>
    </row>
    <row r="188" spans="1:5">
      <c r="A188" s="4" t="s">
        <v>219</v>
      </c>
      <c r="B188" s="4" t="s">
        <v>14</v>
      </c>
      <c r="C188" s="4" t="s">
        <v>19</v>
      </c>
      <c r="D188" s="4" t="s">
        <v>160</v>
      </c>
      <c r="E188" s="4" t="s">
        <v>161</v>
      </c>
    </row>
    <row r="189" spans="1:5">
      <c r="A189" s="9" t="s">
        <v>220</v>
      </c>
      <c r="B189" s="9" t="s">
        <v>14</v>
      </c>
      <c r="C189" s="9" t="s">
        <v>19</v>
      </c>
      <c r="D189" s="9" t="s">
        <v>221</v>
      </c>
      <c r="E189" s="9"/>
    </row>
    <row r="190" spans="1:5">
      <c r="A190" s="4" t="s">
        <v>213</v>
      </c>
      <c r="B190" s="4" t="s">
        <v>14</v>
      </c>
      <c r="C190" s="4" t="s">
        <v>19</v>
      </c>
      <c r="D190" s="4" t="s">
        <v>164</v>
      </c>
      <c r="E190" s="4" t="s">
        <v>144</v>
      </c>
    </row>
    <row r="191" spans="1:5">
      <c r="A191" s="4" t="s">
        <v>214</v>
      </c>
      <c r="B191" s="4" t="s">
        <v>14</v>
      </c>
      <c r="C191" s="4" t="s">
        <v>19</v>
      </c>
      <c r="D191" s="4" t="s">
        <v>165</v>
      </c>
      <c r="E191" s="4" t="s">
        <v>166</v>
      </c>
    </row>
    <row r="192" spans="1:5">
      <c r="A192" s="4" t="s">
        <v>215</v>
      </c>
      <c r="B192" s="4" t="s">
        <v>14</v>
      </c>
      <c r="C192" s="4" t="s">
        <v>19</v>
      </c>
      <c r="D192" s="4" t="s">
        <v>167</v>
      </c>
      <c r="E192" s="4" t="s">
        <v>144</v>
      </c>
    </row>
    <row r="193" spans="1:5">
      <c r="A193" s="4" t="s">
        <v>222</v>
      </c>
      <c r="B193" s="4" t="s">
        <v>14</v>
      </c>
      <c r="C193" s="4" t="s">
        <v>19</v>
      </c>
      <c r="D193" s="4" t="s">
        <v>169</v>
      </c>
      <c r="E193" s="4" t="s">
        <v>170</v>
      </c>
    </row>
    <row r="194" spans="1:5">
      <c r="A194" s="9" t="s">
        <v>218</v>
      </c>
      <c r="B194" s="9" t="s">
        <v>14</v>
      </c>
      <c r="C194" s="9" t="s">
        <v>19</v>
      </c>
      <c r="D194" s="9" t="s">
        <v>171</v>
      </c>
      <c r="E194" s="4" t="s">
        <v>158</v>
      </c>
    </row>
    <row r="195" spans="1:5" ht="45">
      <c r="A195" s="4" t="s">
        <v>217</v>
      </c>
      <c r="B195" s="4" t="s">
        <v>14</v>
      </c>
      <c r="C195" s="4" t="s">
        <v>19</v>
      </c>
      <c r="D195" s="4" t="s">
        <v>172</v>
      </c>
      <c r="E195" s="4" t="s">
        <v>173</v>
      </c>
    </row>
    <row r="196" spans="1:5">
      <c r="A196" s="4" t="s">
        <v>223</v>
      </c>
      <c r="B196" s="4" t="s">
        <v>14</v>
      </c>
      <c r="C196" s="4" t="s">
        <v>19</v>
      </c>
      <c r="D196" s="4" t="s">
        <v>175</v>
      </c>
      <c r="E196" s="4" t="s">
        <v>176</v>
      </c>
    </row>
    <row r="197" spans="1:5">
      <c r="A197" s="4" t="s">
        <v>219</v>
      </c>
      <c r="B197" s="4" t="s">
        <v>14</v>
      </c>
      <c r="C197" s="4" t="s">
        <v>19</v>
      </c>
      <c r="D197" s="4" t="s">
        <v>177</v>
      </c>
      <c r="E197" s="4" t="s">
        <v>178</v>
      </c>
    </row>
    <row r="198" spans="1:5">
      <c r="A198" s="9" t="s">
        <v>248</v>
      </c>
      <c r="B198" s="9" t="s">
        <v>14</v>
      </c>
      <c r="C198" s="9" t="s">
        <v>15</v>
      </c>
      <c r="D198" s="9" t="s">
        <v>249</v>
      </c>
      <c r="E198" s="9"/>
    </row>
    <row r="199" spans="1:5">
      <c r="A199" s="4" t="s">
        <v>113</v>
      </c>
      <c r="B199" s="4" t="s">
        <v>14</v>
      </c>
      <c r="C199" s="4" t="s">
        <v>19</v>
      </c>
      <c r="D199" s="4" t="s">
        <v>250</v>
      </c>
      <c r="E199" s="4" t="s">
        <v>139</v>
      </c>
    </row>
    <row r="200" spans="1:5">
      <c r="A200" s="9" t="s">
        <v>202</v>
      </c>
      <c r="B200" s="9" t="s">
        <v>14</v>
      </c>
      <c r="C200" s="9" t="s">
        <v>19</v>
      </c>
      <c r="D200" s="9" t="s">
        <v>251</v>
      </c>
      <c r="E200" s="9"/>
    </row>
    <row r="201" spans="1:5">
      <c r="A201" s="4" t="s">
        <v>204</v>
      </c>
      <c r="B201" s="4" t="s">
        <v>14</v>
      </c>
      <c r="C201" s="4" t="s">
        <v>19</v>
      </c>
      <c r="D201" s="4" t="s">
        <v>252</v>
      </c>
      <c r="E201" s="4" t="s">
        <v>253</v>
      </c>
    </row>
    <row r="202" spans="1:5">
      <c r="A202" s="4" t="s">
        <v>205</v>
      </c>
      <c r="B202" s="4" t="s">
        <v>14</v>
      </c>
      <c r="C202" s="4" t="s">
        <v>19</v>
      </c>
      <c r="D202" s="4" t="s">
        <v>130</v>
      </c>
      <c r="E202" s="4" t="s">
        <v>42</v>
      </c>
    </row>
    <row r="203" spans="1:5" ht="60">
      <c r="A203" s="4" t="s">
        <v>254</v>
      </c>
      <c r="B203" s="4" t="s">
        <v>14</v>
      </c>
      <c r="C203" s="4" t="s">
        <v>19</v>
      </c>
      <c r="D203" s="4" t="s">
        <v>255</v>
      </c>
      <c r="E203" s="4" t="s">
        <v>42</v>
      </c>
    </row>
    <row r="204" spans="1:5">
      <c r="A204" s="4" t="s">
        <v>256</v>
      </c>
      <c r="B204" s="4" t="s">
        <v>14</v>
      </c>
      <c r="C204" s="4" t="s">
        <v>19</v>
      </c>
      <c r="D204" s="4" t="s">
        <v>257</v>
      </c>
      <c r="E204" s="4" t="s">
        <v>258</v>
      </c>
    </row>
    <row r="205" spans="1:5">
      <c r="A205" s="9" t="s">
        <v>211</v>
      </c>
      <c r="B205" s="9" t="s">
        <v>14</v>
      </c>
      <c r="C205" s="9" t="s">
        <v>19</v>
      </c>
      <c r="D205" s="9" t="s">
        <v>259</v>
      </c>
      <c r="E205" s="9"/>
    </row>
    <row r="206" spans="1:5">
      <c r="A206" s="4" t="s">
        <v>213</v>
      </c>
      <c r="B206" s="4" t="s">
        <v>14</v>
      </c>
      <c r="C206" s="4" t="s">
        <v>19</v>
      </c>
      <c r="D206" s="4" t="s">
        <v>143</v>
      </c>
      <c r="E206" s="4" t="s">
        <v>144</v>
      </c>
    </row>
    <row r="207" spans="1:5" ht="30">
      <c r="A207" s="4" t="s">
        <v>214</v>
      </c>
      <c r="B207" s="4" t="s">
        <v>14</v>
      </c>
      <c r="C207" s="4" t="s">
        <v>19</v>
      </c>
      <c r="D207" s="4" t="s">
        <v>194</v>
      </c>
      <c r="E207" s="4" t="s">
        <v>195</v>
      </c>
    </row>
    <row r="208" spans="1:5">
      <c r="A208" s="4" t="s">
        <v>215</v>
      </c>
      <c r="B208" s="4" t="s">
        <v>14</v>
      </c>
      <c r="C208" s="4" t="s">
        <v>19</v>
      </c>
      <c r="D208" s="4" t="s">
        <v>149</v>
      </c>
      <c r="E208" s="4" t="s">
        <v>42</v>
      </c>
    </row>
    <row r="209" spans="1:5" ht="30">
      <c r="A209" s="4" t="s">
        <v>216</v>
      </c>
      <c r="B209" s="4" t="s">
        <v>14</v>
      </c>
      <c r="C209" s="4" t="s">
        <v>19</v>
      </c>
      <c r="D209" s="4" t="s">
        <v>196</v>
      </c>
      <c r="E209" s="4" t="s">
        <v>197</v>
      </c>
    </row>
    <row r="210" spans="1:5" ht="30">
      <c r="A210" s="4" t="s">
        <v>217</v>
      </c>
      <c r="B210" s="4" t="s">
        <v>14</v>
      </c>
      <c r="C210" s="4" t="s">
        <v>19</v>
      </c>
      <c r="D210" s="4" t="s">
        <v>154</v>
      </c>
      <c r="E210" s="4" t="s">
        <v>155</v>
      </c>
    </row>
    <row r="211" spans="1:5">
      <c r="A211" s="9" t="s">
        <v>218</v>
      </c>
      <c r="B211" s="9" t="s">
        <v>14</v>
      </c>
      <c r="C211" s="9" t="s">
        <v>19</v>
      </c>
      <c r="D211" s="9" t="s">
        <v>157</v>
      </c>
      <c r="E211" s="4" t="s">
        <v>158</v>
      </c>
    </row>
    <row r="212" spans="1:5">
      <c r="A212" s="4" t="s">
        <v>219</v>
      </c>
      <c r="B212" s="4" t="s">
        <v>14</v>
      </c>
      <c r="C212" s="4" t="s">
        <v>19</v>
      </c>
      <c r="D212" s="4" t="s">
        <v>160</v>
      </c>
      <c r="E212" s="4" t="s">
        <v>161</v>
      </c>
    </row>
    <row r="213" spans="1:5">
      <c r="A213" s="9" t="s">
        <v>220</v>
      </c>
      <c r="B213" s="9" t="s">
        <v>14</v>
      </c>
      <c r="C213" s="9" t="s">
        <v>19</v>
      </c>
      <c r="D213" s="9" t="s">
        <v>221</v>
      </c>
      <c r="E213" s="9"/>
    </row>
    <row r="214" spans="1:5">
      <c r="A214" s="4" t="s">
        <v>213</v>
      </c>
      <c r="B214" s="4" t="s">
        <v>14</v>
      </c>
      <c r="C214" s="4" t="s">
        <v>19</v>
      </c>
      <c r="D214" s="4" t="s">
        <v>164</v>
      </c>
      <c r="E214" s="4" t="s">
        <v>144</v>
      </c>
    </row>
    <row r="215" spans="1:5">
      <c r="A215" s="4" t="s">
        <v>214</v>
      </c>
      <c r="B215" s="4" t="s">
        <v>14</v>
      </c>
      <c r="C215" s="4" t="s">
        <v>19</v>
      </c>
      <c r="D215" s="4" t="s">
        <v>165</v>
      </c>
      <c r="E215" s="4" t="s">
        <v>166</v>
      </c>
    </row>
    <row r="216" spans="1:5">
      <c r="A216" s="4" t="s">
        <v>215</v>
      </c>
      <c r="B216" s="4" t="s">
        <v>14</v>
      </c>
      <c r="C216" s="4" t="s">
        <v>19</v>
      </c>
      <c r="D216" s="4" t="s">
        <v>167</v>
      </c>
      <c r="E216" s="4" t="s">
        <v>144</v>
      </c>
    </row>
    <row r="217" spans="1:5">
      <c r="A217" s="4" t="s">
        <v>222</v>
      </c>
      <c r="B217" s="4" t="s">
        <v>14</v>
      </c>
      <c r="C217" s="4" t="s">
        <v>19</v>
      </c>
      <c r="D217" s="4" t="s">
        <v>169</v>
      </c>
      <c r="E217" s="4" t="s">
        <v>170</v>
      </c>
    </row>
    <row r="218" spans="1:5">
      <c r="A218" s="9" t="s">
        <v>218</v>
      </c>
      <c r="B218" s="9" t="s">
        <v>14</v>
      </c>
      <c r="C218" s="9" t="s">
        <v>19</v>
      </c>
      <c r="D218" s="9" t="s">
        <v>171</v>
      </c>
      <c r="E218" s="4" t="s">
        <v>158</v>
      </c>
    </row>
    <row r="219" spans="1:5" ht="45">
      <c r="A219" s="4" t="s">
        <v>217</v>
      </c>
      <c r="B219" s="4" t="s">
        <v>14</v>
      </c>
      <c r="C219" s="4" t="s">
        <v>19</v>
      </c>
      <c r="D219" s="4" t="s">
        <v>172</v>
      </c>
      <c r="E219" s="4" t="s">
        <v>173</v>
      </c>
    </row>
    <row r="220" spans="1:5">
      <c r="A220" s="4" t="s">
        <v>223</v>
      </c>
      <c r="B220" s="4" t="s">
        <v>14</v>
      </c>
      <c r="C220" s="4" t="s">
        <v>19</v>
      </c>
      <c r="D220" s="4" t="s">
        <v>175</v>
      </c>
      <c r="E220" s="4" t="s">
        <v>176</v>
      </c>
    </row>
    <row r="221" spans="1:5">
      <c r="A221" s="4" t="s">
        <v>219</v>
      </c>
      <c r="B221" s="4" t="s">
        <v>14</v>
      </c>
      <c r="C221" s="4" t="s">
        <v>19</v>
      </c>
      <c r="D221" s="4" t="s">
        <v>177</v>
      </c>
      <c r="E221" s="4" t="s">
        <v>178</v>
      </c>
    </row>
    <row r="222" spans="1:5" ht="45">
      <c r="A222" s="9" t="s">
        <v>260</v>
      </c>
      <c r="B222" s="9" t="s">
        <v>14</v>
      </c>
      <c r="C222" s="9" t="s">
        <v>19</v>
      </c>
      <c r="D222" s="9" t="s">
        <v>261</v>
      </c>
      <c r="E222" s="9"/>
    </row>
    <row r="223" spans="1:5">
      <c r="A223" s="4" t="s">
        <v>113</v>
      </c>
      <c r="B223" s="4" t="s">
        <v>14</v>
      </c>
      <c r="C223" s="4" t="s">
        <v>19</v>
      </c>
      <c r="D223" s="4" t="s">
        <v>262</v>
      </c>
      <c r="E223" s="4" t="s">
        <v>139</v>
      </c>
    </row>
    <row r="224" spans="1:5">
      <c r="A224" s="9" t="s">
        <v>202</v>
      </c>
      <c r="B224" s="9" t="s">
        <v>14</v>
      </c>
      <c r="C224" s="9" t="s">
        <v>19</v>
      </c>
      <c r="D224" s="9" t="s">
        <v>263</v>
      </c>
      <c r="E224" s="9"/>
    </row>
    <row r="225" spans="1:5">
      <c r="A225" s="4" t="s">
        <v>204</v>
      </c>
      <c r="B225" s="4" t="s">
        <v>14</v>
      </c>
      <c r="C225" s="4" t="s">
        <v>19</v>
      </c>
      <c r="D225" s="4" t="s">
        <v>252</v>
      </c>
      <c r="E225" s="4" t="s">
        <v>253</v>
      </c>
    </row>
    <row r="226" spans="1:5">
      <c r="A226" s="4" t="s">
        <v>205</v>
      </c>
      <c r="B226" s="4" t="s">
        <v>14</v>
      </c>
      <c r="C226" s="4" t="s">
        <v>19</v>
      </c>
      <c r="D226" s="4" t="s">
        <v>130</v>
      </c>
      <c r="E226" s="4" t="s">
        <v>42</v>
      </c>
    </row>
    <row r="227" spans="1:5" ht="150">
      <c r="A227" s="9" t="s">
        <v>264</v>
      </c>
      <c r="B227" s="9" t="s">
        <v>14</v>
      </c>
      <c r="C227" s="9" t="s">
        <v>15</v>
      </c>
      <c r="D227" s="9" t="s">
        <v>265</v>
      </c>
      <c r="E227" s="9"/>
    </row>
    <row r="228" spans="1:5" ht="30">
      <c r="A228" s="4" t="s">
        <v>204</v>
      </c>
      <c r="B228" s="4" t="s">
        <v>14</v>
      </c>
      <c r="C228" s="4" t="s">
        <v>19</v>
      </c>
      <c r="D228" s="4" t="s">
        <v>266</v>
      </c>
      <c r="E228" s="4" t="s">
        <v>267</v>
      </c>
    </row>
    <row r="229" spans="1:5">
      <c r="A229" s="4" t="s">
        <v>268</v>
      </c>
      <c r="B229" s="4" t="s">
        <v>14</v>
      </c>
      <c r="C229" s="4" t="s">
        <v>19</v>
      </c>
      <c r="D229" s="4" t="s">
        <v>269</v>
      </c>
      <c r="E229" s="4" t="s">
        <v>258</v>
      </c>
    </row>
    <row r="230" spans="1:5">
      <c r="A230" s="4" t="s">
        <v>270</v>
      </c>
      <c r="B230" s="4" t="s">
        <v>14</v>
      </c>
      <c r="C230" s="4" t="s">
        <v>19</v>
      </c>
      <c r="D230" s="4" t="s">
        <v>271</v>
      </c>
      <c r="E230" s="4" t="s">
        <v>42</v>
      </c>
    </row>
    <row r="231" spans="1:5">
      <c r="A231" s="4" t="s">
        <v>219</v>
      </c>
      <c r="B231" s="4" t="s">
        <v>14</v>
      </c>
      <c r="C231" s="4" t="s">
        <v>19</v>
      </c>
      <c r="D231" s="4" t="s">
        <v>272</v>
      </c>
      <c r="E231" s="4" t="s">
        <v>273</v>
      </c>
    </row>
    <row r="232" spans="1:5">
      <c r="A232" s="9" t="s">
        <v>211</v>
      </c>
      <c r="B232" s="9" t="s">
        <v>14</v>
      </c>
      <c r="C232" s="9" t="s">
        <v>19</v>
      </c>
      <c r="D232" s="9" t="s">
        <v>274</v>
      </c>
      <c r="E232" s="9"/>
    </row>
    <row r="233" spans="1:5">
      <c r="A233" s="4" t="s">
        <v>213</v>
      </c>
      <c r="B233" s="4" t="s">
        <v>14</v>
      </c>
      <c r="C233" s="4" t="s">
        <v>19</v>
      </c>
      <c r="D233" s="4" t="s">
        <v>143</v>
      </c>
      <c r="E233" s="4" t="s">
        <v>144</v>
      </c>
    </row>
    <row r="234" spans="1:5" ht="30">
      <c r="A234" s="4" t="s">
        <v>214</v>
      </c>
      <c r="B234" s="4" t="s">
        <v>14</v>
      </c>
      <c r="C234" s="4" t="s">
        <v>19</v>
      </c>
      <c r="D234" s="4" t="s">
        <v>194</v>
      </c>
      <c r="E234" s="4" t="s">
        <v>195</v>
      </c>
    </row>
    <row r="235" spans="1:5">
      <c r="A235" s="4" t="s">
        <v>215</v>
      </c>
      <c r="B235" s="4" t="s">
        <v>14</v>
      </c>
      <c r="C235" s="4" t="s">
        <v>19</v>
      </c>
      <c r="D235" s="4" t="s">
        <v>149</v>
      </c>
      <c r="E235" s="4" t="s">
        <v>42</v>
      </c>
    </row>
    <row r="236" spans="1:5" ht="30">
      <c r="A236" s="4" t="s">
        <v>216</v>
      </c>
      <c r="B236" s="4" t="s">
        <v>14</v>
      </c>
      <c r="C236" s="4" t="s">
        <v>19</v>
      </c>
      <c r="D236" s="4" t="s">
        <v>196</v>
      </c>
      <c r="E236" s="4" t="s">
        <v>197</v>
      </c>
    </row>
    <row r="237" spans="1:5" ht="30">
      <c r="A237" s="4" t="s">
        <v>217</v>
      </c>
      <c r="B237" s="4" t="s">
        <v>14</v>
      </c>
      <c r="C237" s="4" t="s">
        <v>19</v>
      </c>
      <c r="D237" s="4" t="s">
        <v>154</v>
      </c>
      <c r="E237" s="4" t="s">
        <v>155</v>
      </c>
    </row>
    <row r="238" spans="1:5">
      <c r="A238" s="9" t="s">
        <v>218</v>
      </c>
      <c r="B238" s="9" t="s">
        <v>14</v>
      </c>
      <c r="C238" s="9" t="s">
        <v>19</v>
      </c>
      <c r="D238" s="9" t="s">
        <v>157</v>
      </c>
      <c r="E238" s="4" t="s">
        <v>158</v>
      </c>
    </row>
    <row r="239" spans="1:5">
      <c r="A239" s="4" t="s">
        <v>219</v>
      </c>
      <c r="B239" s="4" t="s">
        <v>14</v>
      </c>
      <c r="C239" s="4" t="s">
        <v>19</v>
      </c>
      <c r="D239" s="4" t="s">
        <v>160</v>
      </c>
      <c r="E239" s="4" t="s">
        <v>161</v>
      </c>
    </row>
    <row r="240" spans="1:5">
      <c r="A240" s="9" t="s">
        <v>220</v>
      </c>
      <c r="B240" s="9" t="s">
        <v>14</v>
      </c>
      <c r="C240" s="9" t="s">
        <v>19</v>
      </c>
      <c r="D240" s="9" t="s">
        <v>275</v>
      </c>
      <c r="E240" s="9"/>
    </row>
    <row r="241" spans="1:5">
      <c r="A241" s="4" t="s">
        <v>213</v>
      </c>
      <c r="B241" s="4" t="s">
        <v>14</v>
      </c>
      <c r="C241" s="4" t="s">
        <v>19</v>
      </c>
      <c r="D241" s="4" t="s">
        <v>164</v>
      </c>
      <c r="E241" s="4" t="s">
        <v>144</v>
      </c>
    </row>
    <row r="242" spans="1:5">
      <c r="A242" s="4" t="s">
        <v>214</v>
      </c>
      <c r="B242" s="4" t="s">
        <v>14</v>
      </c>
      <c r="C242" s="4" t="s">
        <v>19</v>
      </c>
      <c r="D242" s="4" t="s">
        <v>165</v>
      </c>
      <c r="E242" s="4" t="s">
        <v>166</v>
      </c>
    </row>
    <row r="243" spans="1:5">
      <c r="A243" s="4" t="s">
        <v>215</v>
      </c>
      <c r="B243" s="4" t="s">
        <v>14</v>
      </c>
      <c r="C243" s="4" t="s">
        <v>19</v>
      </c>
      <c r="D243" s="4" t="s">
        <v>167</v>
      </c>
      <c r="E243" s="4" t="s">
        <v>144</v>
      </c>
    </row>
    <row r="244" spans="1:5">
      <c r="A244" s="4" t="s">
        <v>222</v>
      </c>
      <c r="B244" s="4" t="s">
        <v>14</v>
      </c>
      <c r="C244" s="4" t="s">
        <v>19</v>
      </c>
      <c r="D244" s="4" t="s">
        <v>169</v>
      </c>
      <c r="E244" s="4" t="s">
        <v>170</v>
      </c>
    </row>
    <row r="245" spans="1:5">
      <c r="A245" s="9" t="s">
        <v>218</v>
      </c>
      <c r="B245" s="9" t="s">
        <v>14</v>
      </c>
      <c r="C245" s="9" t="s">
        <v>19</v>
      </c>
      <c r="D245" s="9" t="s">
        <v>171</v>
      </c>
      <c r="E245" s="4" t="s">
        <v>158</v>
      </c>
    </row>
    <row r="246" spans="1:5" ht="45">
      <c r="A246" s="4" t="s">
        <v>217</v>
      </c>
      <c r="B246" s="4" t="s">
        <v>14</v>
      </c>
      <c r="C246" s="4" t="s">
        <v>19</v>
      </c>
      <c r="D246" s="4" t="s">
        <v>172</v>
      </c>
      <c r="E246" s="4" t="s">
        <v>173</v>
      </c>
    </row>
    <row r="247" spans="1:5">
      <c r="A247" s="4" t="s">
        <v>223</v>
      </c>
      <c r="B247" s="4" t="s">
        <v>14</v>
      </c>
      <c r="C247" s="4" t="s">
        <v>19</v>
      </c>
      <c r="D247" s="4" t="s">
        <v>175</v>
      </c>
      <c r="E247" s="4" t="s">
        <v>176</v>
      </c>
    </row>
    <row r="248" spans="1:5">
      <c r="A248" s="4" t="s">
        <v>219</v>
      </c>
      <c r="B248" s="4" t="s">
        <v>14</v>
      </c>
      <c r="C248" s="4" t="s">
        <v>19</v>
      </c>
      <c r="D248" s="4" t="s">
        <v>177</v>
      </c>
      <c r="E248" s="4" t="s">
        <v>178</v>
      </c>
    </row>
    <row r="249" spans="1:5" ht="30">
      <c r="A249" s="9" t="s">
        <v>276</v>
      </c>
      <c r="B249" s="9" t="s">
        <v>14</v>
      </c>
      <c r="C249" s="9" t="s">
        <v>19</v>
      </c>
      <c r="D249" s="9" t="s">
        <v>277</v>
      </c>
      <c r="E249" s="9"/>
    </row>
    <row r="250" spans="1:5">
      <c r="A250" s="4" t="s">
        <v>278</v>
      </c>
      <c r="B250" s="4" t="s">
        <v>14</v>
      </c>
      <c r="C250" s="4" t="s">
        <v>19</v>
      </c>
      <c r="D250" s="4" t="s">
        <v>279</v>
      </c>
      <c r="E250" s="4" t="s">
        <v>139</v>
      </c>
    </row>
    <row r="251" spans="1:5">
      <c r="A251" s="4" t="s">
        <v>280</v>
      </c>
      <c r="B251" s="4" t="s">
        <v>14</v>
      </c>
      <c r="C251" s="4" t="s">
        <v>19</v>
      </c>
      <c r="D251" s="4" t="s">
        <v>281</v>
      </c>
      <c r="E251" s="4" t="s">
        <v>282</v>
      </c>
    </row>
    <row r="252" spans="1:5" ht="30">
      <c r="A252" s="4" t="s">
        <v>283</v>
      </c>
      <c r="B252" s="4" t="s">
        <v>14</v>
      </c>
      <c r="C252" s="4" t="s">
        <v>19</v>
      </c>
      <c r="D252" s="4" t="s">
        <v>284</v>
      </c>
      <c r="E252" s="4" t="s">
        <v>42</v>
      </c>
    </row>
    <row r="253" spans="1:5">
      <c r="A253" s="4" t="s">
        <v>285</v>
      </c>
      <c r="B253" s="4" t="s">
        <v>14</v>
      </c>
      <c r="C253" s="4" t="s">
        <v>19</v>
      </c>
      <c r="D253" s="4" t="s">
        <v>286</v>
      </c>
      <c r="E253" s="4" t="s">
        <v>287</v>
      </c>
    </row>
    <row r="254" spans="1:5" ht="30">
      <c r="A254" s="4" t="s">
        <v>288</v>
      </c>
      <c r="B254" s="4" t="s">
        <v>14</v>
      </c>
      <c r="C254" s="4" t="s">
        <v>19</v>
      </c>
      <c r="D254" s="4" t="s">
        <v>289</v>
      </c>
      <c r="E254" s="4" t="s">
        <v>139</v>
      </c>
    </row>
    <row r="255" spans="1:5">
      <c r="A255" s="9" t="s">
        <v>211</v>
      </c>
      <c r="B255" s="9" t="s">
        <v>14</v>
      </c>
      <c r="C255" s="9" t="s">
        <v>19</v>
      </c>
      <c r="D255" s="9" t="s">
        <v>290</v>
      </c>
      <c r="E255" s="9"/>
    </row>
    <row r="256" spans="1:5">
      <c r="A256" s="4" t="s">
        <v>213</v>
      </c>
      <c r="B256" s="4" t="s">
        <v>14</v>
      </c>
      <c r="C256" s="4" t="s">
        <v>19</v>
      </c>
      <c r="D256" s="4" t="s">
        <v>143</v>
      </c>
      <c r="E256" s="4" t="s">
        <v>144</v>
      </c>
    </row>
    <row r="257" spans="1:5" ht="30">
      <c r="A257" s="4" t="s">
        <v>214</v>
      </c>
      <c r="B257" s="4" t="s">
        <v>14</v>
      </c>
      <c r="C257" s="4" t="s">
        <v>19</v>
      </c>
      <c r="D257" s="4" t="s">
        <v>194</v>
      </c>
      <c r="E257" s="4" t="s">
        <v>195</v>
      </c>
    </row>
    <row r="258" spans="1:5">
      <c r="A258" s="4" t="s">
        <v>215</v>
      </c>
      <c r="B258" s="4" t="s">
        <v>14</v>
      </c>
      <c r="C258" s="4" t="s">
        <v>19</v>
      </c>
      <c r="D258" s="4" t="s">
        <v>149</v>
      </c>
      <c r="E258" s="4" t="s">
        <v>42</v>
      </c>
    </row>
    <row r="259" spans="1:5" ht="30">
      <c r="A259" s="4" t="s">
        <v>216</v>
      </c>
      <c r="B259" s="4" t="s">
        <v>14</v>
      </c>
      <c r="C259" s="4" t="s">
        <v>19</v>
      </c>
      <c r="D259" s="4" t="s">
        <v>196</v>
      </c>
      <c r="E259" s="4" t="s">
        <v>197</v>
      </c>
    </row>
    <row r="260" spans="1:5" ht="30">
      <c r="A260" s="4" t="s">
        <v>217</v>
      </c>
      <c r="B260" s="4" t="s">
        <v>14</v>
      </c>
      <c r="C260" s="4" t="s">
        <v>19</v>
      </c>
      <c r="D260" s="4" t="s">
        <v>154</v>
      </c>
      <c r="E260" s="4" t="s">
        <v>155</v>
      </c>
    </row>
    <row r="261" spans="1:5">
      <c r="A261" s="9" t="s">
        <v>218</v>
      </c>
      <c r="B261" s="9" t="s">
        <v>14</v>
      </c>
      <c r="C261" s="9" t="s">
        <v>19</v>
      </c>
      <c r="D261" s="9" t="s">
        <v>157</v>
      </c>
      <c r="E261" s="4" t="s">
        <v>158</v>
      </c>
    </row>
    <row r="262" spans="1:5">
      <c r="A262" s="4" t="s">
        <v>219</v>
      </c>
      <c r="B262" s="4" t="s">
        <v>14</v>
      </c>
      <c r="C262" s="4" t="s">
        <v>19</v>
      </c>
      <c r="D262" s="4" t="s">
        <v>160</v>
      </c>
      <c r="E262" s="4" t="s">
        <v>161</v>
      </c>
    </row>
    <row r="263" spans="1:5" ht="30">
      <c r="A263" s="9" t="s">
        <v>291</v>
      </c>
      <c r="B263" s="9" t="s">
        <v>14</v>
      </c>
      <c r="C263" s="9" t="s">
        <v>15</v>
      </c>
      <c r="D263" s="9" t="s">
        <v>292</v>
      </c>
      <c r="E263" s="9"/>
    </row>
    <row r="264" spans="1:5">
      <c r="A264" s="4" t="s">
        <v>293</v>
      </c>
      <c r="B264" s="4" t="s">
        <v>14</v>
      </c>
      <c r="C264" s="4" t="s">
        <v>19</v>
      </c>
      <c r="D264" s="4" t="s">
        <v>294</v>
      </c>
      <c r="E264" s="4" t="s">
        <v>139</v>
      </c>
    </row>
    <row r="265" spans="1:5">
      <c r="A265" s="4" t="s">
        <v>295</v>
      </c>
      <c r="B265" s="4" t="s">
        <v>14</v>
      </c>
      <c r="C265" s="4" t="s">
        <v>19</v>
      </c>
      <c r="D265" s="4" t="s">
        <v>296</v>
      </c>
      <c r="E265" s="4" t="s">
        <v>139</v>
      </c>
    </row>
    <row r="266" spans="1:5" ht="30">
      <c r="A266" s="9" t="s">
        <v>202</v>
      </c>
      <c r="B266" s="9" t="s">
        <v>14</v>
      </c>
      <c r="C266" s="9" t="s">
        <v>19</v>
      </c>
      <c r="D266" s="9" t="s">
        <v>297</v>
      </c>
      <c r="E266" s="9"/>
    </row>
    <row r="267" spans="1:5">
      <c r="A267" s="4" t="s">
        <v>204</v>
      </c>
      <c r="B267" s="4" t="s">
        <v>14</v>
      </c>
      <c r="C267" s="4" t="s">
        <v>19</v>
      </c>
      <c r="D267" s="4" t="s">
        <v>252</v>
      </c>
      <c r="E267" s="4" t="s">
        <v>253</v>
      </c>
    </row>
    <row r="268" spans="1:5">
      <c r="A268" s="4" t="s">
        <v>205</v>
      </c>
      <c r="B268" s="4" t="s">
        <v>14</v>
      </c>
      <c r="C268" s="4" t="s">
        <v>19</v>
      </c>
      <c r="D268" s="4" t="s">
        <v>130</v>
      </c>
      <c r="E268" s="4" t="s">
        <v>42</v>
      </c>
    </row>
    <row r="269" spans="1:5" ht="60">
      <c r="A269" s="9" t="s">
        <v>298</v>
      </c>
      <c r="B269" s="9" t="s">
        <v>14</v>
      </c>
      <c r="C269" s="9" t="s">
        <v>19</v>
      </c>
      <c r="D269" s="9" t="s">
        <v>299</v>
      </c>
      <c r="E269" s="9"/>
    </row>
    <row r="270" spans="1:5">
      <c r="A270" s="4" t="s">
        <v>204</v>
      </c>
      <c r="B270" s="4" t="s">
        <v>14</v>
      </c>
      <c r="C270" s="4" t="s">
        <v>19</v>
      </c>
      <c r="D270" s="4" t="s">
        <v>300</v>
      </c>
      <c r="E270" s="4" t="s">
        <v>301</v>
      </c>
    </row>
    <row r="271" spans="1:5">
      <c r="A271" s="4" t="s">
        <v>205</v>
      </c>
      <c r="B271" s="4" t="s">
        <v>14</v>
      </c>
      <c r="C271" s="4" t="s">
        <v>19</v>
      </c>
      <c r="D271" s="4" t="s">
        <v>130</v>
      </c>
      <c r="E271" s="4" t="s">
        <v>42</v>
      </c>
    </row>
    <row r="272" spans="1:5" ht="30">
      <c r="A272" s="4" t="s">
        <v>302</v>
      </c>
      <c r="B272" s="4" t="s">
        <v>14</v>
      </c>
      <c r="C272" s="4" t="s">
        <v>19</v>
      </c>
      <c r="D272" s="4" t="s">
        <v>303</v>
      </c>
      <c r="E272" s="4" t="s">
        <v>304</v>
      </c>
    </row>
    <row r="273" spans="1:5" ht="30">
      <c r="A273" s="9" t="s">
        <v>211</v>
      </c>
      <c r="B273" s="9" t="s">
        <v>14</v>
      </c>
      <c r="C273" s="9" t="s">
        <v>19</v>
      </c>
      <c r="D273" s="9" t="s">
        <v>305</v>
      </c>
      <c r="E273" s="9"/>
    </row>
    <row r="274" spans="1:5">
      <c r="A274" s="4" t="s">
        <v>213</v>
      </c>
      <c r="B274" s="4" t="s">
        <v>14</v>
      </c>
      <c r="C274" s="4" t="s">
        <v>19</v>
      </c>
      <c r="D274" s="4" t="s">
        <v>143</v>
      </c>
      <c r="E274" s="4" t="s">
        <v>144</v>
      </c>
    </row>
    <row r="275" spans="1:5" ht="30">
      <c r="A275" s="4" t="s">
        <v>214</v>
      </c>
      <c r="B275" s="4" t="s">
        <v>14</v>
      </c>
      <c r="C275" s="4" t="s">
        <v>19</v>
      </c>
      <c r="D275" s="4" t="s">
        <v>194</v>
      </c>
      <c r="E275" s="4" t="s">
        <v>195</v>
      </c>
    </row>
    <row r="276" spans="1:5">
      <c r="A276" s="4" t="s">
        <v>215</v>
      </c>
      <c r="B276" s="4" t="s">
        <v>14</v>
      </c>
      <c r="C276" s="4" t="s">
        <v>19</v>
      </c>
      <c r="D276" s="4" t="s">
        <v>149</v>
      </c>
      <c r="E276" s="4" t="s">
        <v>42</v>
      </c>
    </row>
    <row r="277" spans="1:5" ht="30">
      <c r="A277" s="4" t="s">
        <v>216</v>
      </c>
      <c r="B277" s="4" t="s">
        <v>14</v>
      </c>
      <c r="C277" s="4" t="s">
        <v>19</v>
      </c>
      <c r="D277" s="4" t="s">
        <v>196</v>
      </c>
      <c r="E277" s="4" t="s">
        <v>197</v>
      </c>
    </row>
    <row r="278" spans="1:5" ht="30">
      <c r="A278" s="4" t="s">
        <v>217</v>
      </c>
      <c r="B278" s="4" t="s">
        <v>14</v>
      </c>
      <c r="C278" s="4" t="s">
        <v>19</v>
      </c>
      <c r="D278" s="4" t="s">
        <v>154</v>
      </c>
      <c r="E278" s="4" t="s">
        <v>155</v>
      </c>
    </row>
    <row r="279" spans="1:5">
      <c r="A279" s="9" t="s">
        <v>218</v>
      </c>
      <c r="B279" s="9" t="s">
        <v>14</v>
      </c>
      <c r="C279" s="9" t="s">
        <v>19</v>
      </c>
      <c r="D279" s="9" t="s">
        <v>157</v>
      </c>
      <c r="E279" s="4" t="s">
        <v>158</v>
      </c>
    </row>
    <row r="280" spans="1:5">
      <c r="A280" s="4" t="s">
        <v>219</v>
      </c>
      <c r="B280" s="4" t="s">
        <v>14</v>
      </c>
      <c r="C280" s="4" t="s">
        <v>19</v>
      </c>
      <c r="D280" s="4" t="s">
        <v>160</v>
      </c>
      <c r="E280" s="4" t="s">
        <v>161</v>
      </c>
    </row>
    <row r="281" spans="1:5">
      <c r="A281" s="9" t="s">
        <v>220</v>
      </c>
      <c r="B281" s="9" t="s">
        <v>14</v>
      </c>
      <c r="C281" s="9" t="s">
        <v>19</v>
      </c>
      <c r="D281" s="9" t="s">
        <v>221</v>
      </c>
      <c r="E281" s="9"/>
    </row>
    <row r="282" spans="1:5">
      <c r="A282" s="4" t="s">
        <v>213</v>
      </c>
      <c r="B282" s="4" t="s">
        <v>14</v>
      </c>
      <c r="C282" s="4" t="s">
        <v>19</v>
      </c>
      <c r="D282" s="4" t="s">
        <v>164</v>
      </c>
      <c r="E282" s="4" t="s">
        <v>144</v>
      </c>
    </row>
    <row r="283" spans="1:5">
      <c r="A283" s="4" t="s">
        <v>214</v>
      </c>
      <c r="B283" s="4" t="s">
        <v>14</v>
      </c>
      <c r="C283" s="4" t="s">
        <v>19</v>
      </c>
      <c r="D283" s="4" t="s">
        <v>165</v>
      </c>
      <c r="E283" s="4" t="s">
        <v>166</v>
      </c>
    </row>
    <row r="284" spans="1:5">
      <c r="A284" s="4" t="s">
        <v>215</v>
      </c>
      <c r="B284" s="4" t="s">
        <v>14</v>
      </c>
      <c r="C284" s="4" t="s">
        <v>19</v>
      </c>
      <c r="D284" s="4" t="s">
        <v>167</v>
      </c>
      <c r="E284" s="4" t="s">
        <v>144</v>
      </c>
    </row>
    <row r="285" spans="1:5">
      <c r="A285" s="4" t="s">
        <v>222</v>
      </c>
      <c r="B285" s="4" t="s">
        <v>14</v>
      </c>
      <c r="C285" s="4" t="s">
        <v>19</v>
      </c>
      <c r="D285" s="4" t="s">
        <v>169</v>
      </c>
      <c r="E285" s="4" t="s">
        <v>170</v>
      </c>
    </row>
    <row r="286" spans="1:5">
      <c r="A286" s="9" t="s">
        <v>218</v>
      </c>
      <c r="B286" s="9" t="s">
        <v>14</v>
      </c>
      <c r="C286" s="9" t="s">
        <v>19</v>
      </c>
      <c r="D286" s="9" t="s">
        <v>171</v>
      </c>
      <c r="E286" s="4" t="s">
        <v>158</v>
      </c>
    </row>
    <row r="287" spans="1:5" ht="45">
      <c r="A287" s="4" t="s">
        <v>217</v>
      </c>
      <c r="B287" s="4" t="s">
        <v>14</v>
      </c>
      <c r="C287" s="4" t="s">
        <v>19</v>
      </c>
      <c r="D287" s="4" t="s">
        <v>172</v>
      </c>
      <c r="E287" s="4" t="s">
        <v>173</v>
      </c>
    </row>
    <row r="288" spans="1:5">
      <c r="A288" s="4" t="s">
        <v>223</v>
      </c>
      <c r="B288" s="4" t="s">
        <v>14</v>
      </c>
      <c r="C288" s="4" t="s">
        <v>19</v>
      </c>
      <c r="D288" s="4" t="s">
        <v>175</v>
      </c>
      <c r="E288" s="4" t="s">
        <v>176</v>
      </c>
    </row>
    <row r="289" spans="1:5">
      <c r="A289" s="4" t="s">
        <v>219</v>
      </c>
      <c r="B289" s="4" t="s">
        <v>14</v>
      </c>
      <c r="C289" s="4" t="s">
        <v>19</v>
      </c>
      <c r="D289" s="4" t="s">
        <v>177</v>
      </c>
      <c r="E289" s="4" t="s">
        <v>178</v>
      </c>
    </row>
    <row r="290" spans="1:5" ht="30">
      <c r="A290" s="9" t="s">
        <v>306</v>
      </c>
      <c r="B290" s="9" t="s">
        <v>14</v>
      </c>
      <c r="C290" s="9" t="s">
        <v>19</v>
      </c>
      <c r="D290" s="9" t="s">
        <v>307</v>
      </c>
      <c r="E290" s="9"/>
    </row>
    <row r="291" spans="1:5">
      <c r="A291" s="4" t="s">
        <v>113</v>
      </c>
      <c r="B291" s="4" t="s">
        <v>14</v>
      </c>
      <c r="C291" s="4" t="s">
        <v>19</v>
      </c>
      <c r="D291" s="4" t="s">
        <v>308</v>
      </c>
      <c r="E291" s="4" t="s">
        <v>235</v>
      </c>
    </row>
    <row r="292" spans="1:5">
      <c r="A292" s="9" t="s">
        <v>202</v>
      </c>
      <c r="B292" s="9" t="s">
        <v>14</v>
      </c>
      <c r="C292" s="9" t="s">
        <v>19</v>
      </c>
      <c r="D292" s="9" t="s">
        <v>309</v>
      </c>
      <c r="E292" s="9"/>
    </row>
    <row r="293" spans="1:5">
      <c r="A293" s="4" t="s">
        <v>204</v>
      </c>
      <c r="B293" s="4" t="s">
        <v>14</v>
      </c>
      <c r="C293" s="4" t="s">
        <v>19</v>
      </c>
      <c r="D293" s="4" t="s">
        <v>310</v>
      </c>
      <c r="E293" s="4" t="s">
        <v>158</v>
      </c>
    </row>
    <row r="294" spans="1:5">
      <c r="A294" s="4" t="s">
        <v>205</v>
      </c>
      <c r="B294" s="4" t="s">
        <v>14</v>
      </c>
      <c r="C294" s="4" t="s">
        <v>19</v>
      </c>
      <c r="D294" s="4" t="s">
        <v>206</v>
      </c>
      <c r="E294" s="4"/>
    </row>
    <row r="295" spans="1:5" ht="120">
      <c r="A295" s="9" t="s">
        <v>311</v>
      </c>
      <c r="B295" s="9" t="s">
        <v>14</v>
      </c>
      <c r="C295" s="9" t="s">
        <v>19</v>
      </c>
      <c r="D295" s="9" t="s">
        <v>312</v>
      </c>
      <c r="E295" s="9"/>
    </row>
    <row r="296" spans="1:5" ht="30">
      <c r="A296" s="4" t="s">
        <v>204</v>
      </c>
      <c r="B296" s="4" t="s">
        <v>14</v>
      </c>
      <c r="C296" s="4" t="s">
        <v>19</v>
      </c>
      <c r="D296" s="4" t="s">
        <v>313</v>
      </c>
      <c r="E296" s="4" t="s">
        <v>314</v>
      </c>
    </row>
    <row r="297" spans="1:5">
      <c r="A297" s="4" t="s">
        <v>205</v>
      </c>
      <c r="B297" s="4" t="s">
        <v>14</v>
      </c>
      <c r="C297" s="4" t="s">
        <v>19</v>
      </c>
      <c r="D297" s="4" t="s">
        <v>130</v>
      </c>
      <c r="E297" s="4" t="s">
        <v>42</v>
      </c>
    </row>
    <row r="298" spans="1:5">
      <c r="A298" s="9" t="s">
        <v>211</v>
      </c>
      <c r="B298" s="9" t="s">
        <v>14</v>
      </c>
      <c r="C298" s="9" t="s">
        <v>19</v>
      </c>
      <c r="D298" s="9" t="s">
        <v>315</v>
      </c>
      <c r="E298" s="9"/>
    </row>
    <row r="299" spans="1:5">
      <c r="A299" s="4" t="s">
        <v>213</v>
      </c>
      <c r="B299" s="4" t="s">
        <v>14</v>
      </c>
      <c r="C299" s="4" t="s">
        <v>19</v>
      </c>
      <c r="D299" s="4" t="s">
        <v>143</v>
      </c>
      <c r="E299" s="4" t="s">
        <v>144</v>
      </c>
    </row>
    <row r="300" spans="1:5" ht="30">
      <c r="A300" s="4" t="s">
        <v>214</v>
      </c>
      <c r="B300" s="4" t="s">
        <v>14</v>
      </c>
      <c r="C300" s="4" t="s">
        <v>19</v>
      </c>
      <c r="D300" s="4" t="s">
        <v>194</v>
      </c>
      <c r="E300" s="4" t="s">
        <v>195</v>
      </c>
    </row>
    <row r="301" spans="1:5">
      <c r="A301" s="4" t="s">
        <v>215</v>
      </c>
      <c r="B301" s="4" t="s">
        <v>14</v>
      </c>
      <c r="C301" s="4" t="s">
        <v>19</v>
      </c>
      <c r="D301" s="4" t="s">
        <v>149</v>
      </c>
      <c r="E301" s="4" t="s">
        <v>42</v>
      </c>
    </row>
    <row r="302" spans="1:5" ht="30">
      <c r="A302" s="4" t="s">
        <v>216</v>
      </c>
      <c r="B302" s="4" t="s">
        <v>14</v>
      </c>
      <c r="C302" s="4" t="s">
        <v>19</v>
      </c>
      <c r="D302" s="4" t="s">
        <v>196</v>
      </c>
      <c r="E302" s="4" t="s">
        <v>197</v>
      </c>
    </row>
    <row r="303" spans="1:5" ht="30">
      <c r="A303" s="4" t="s">
        <v>217</v>
      </c>
      <c r="B303" s="4" t="s">
        <v>14</v>
      </c>
      <c r="C303" s="4" t="s">
        <v>19</v>
      </c>
      <c r="D303" s="4" t="s">
        <v>154</v>
      </c>
      <c r="E303" s="4" t="s">
        <v>155</v>
      </c>
    </row>
    <row r="304" spans="1:5">
      <c r="A304" s="9" t="s">
        <v>218</v>
      </c>
      <c r="B304" s="9" t="s">
        <v>14</v>
      </c>
      <c r="C304" s="9" t="s">
        <v>19</v>
      </c>
      <c r="D304" s="9" t="s">
        <v>157</v>
      </c>
      <c r="E304" s="4" t="s">
        <v>158</v>
      </c>
    </row>
    <row r="305" spans="1:5">
      <c r="A305" s="4" t="s">
        <v>219</v>
      </c>
      <c r="B305" s="4" t="s">
        <v>14</v>
      </c>
      <c r="C305" s="4" t="s">
        <v>19</v>
      </c>
      <c r="D305" s="4" t="s">
        <v>160</v>
      </c>
      <c r="E305" s="4" t="s">
        <v>161</v>
      </c>
    </row>
    <row r="306" spans="1:5">
      <c r="A306" s="9" t="s">
        <v>220</v>
      </c>
      <c r="B306" s="9" t="s">
        <v>14</v>
      </c>
      <c r="C306" s="9" t="s">
        <v>19</v>
      </c>
      <c r="D306" s="9" t="s">
        <v>316</v>
      </c>
      <c r="E306" s="9"/>
    </row>
    <row r="307" spans="1:5">
      <c r="A307" s="4" t="s">
        <v>213</v>
      </c>
      <c r="B307" s="4" t="s">
        <v>14</v>
      </c>
      <c r="C307" s="4" t="s">
        <v>19</v>
      </c>
      <c r="D307" s="4" t="s">
        <v>164</v>
      </c>
      <c r="E307" s="4" t="s">
        <v>144</v>
      </c>
    </row>
    <row r="308" spans="1:5">
      <c r="A308" s="4" t="s">
        <v>214</v>
      </c>
      <c r="B308" s="4" t="s">
        <v>14</v>
      </c>
      <c r="C308" s="4" t="s">
        <v>19</v>
      </c>
      <c r="D308" s="4" t="s">
        <v>165</v>
      </c>
      <c r="E308" s="4" t="s">
        <v>166</v>
      </c>
    </row>
    <row r="309" spans="1:5">
      <c r="A309" s="4" t="s">
        <v>215</v>
      </c>
      <c r="B309" s="4" t="s">
        <v>14</v>
      </c>
      <c r="C309" s="4" t="s">
        <v>19</v>
      </c>
      <c r="D309" s="4" t="s">
        <v>167</v>
      </c>
      <c r="E309" s="4" t="s">
        <v>144</v>
      </c>
    </row>
    <row r="310" spans="1:5">
      <c r="A310" s="4" t="s">
        <v>222</v>
      </c>
      <c r="B310" s="4" t="s">
        <v>14</v>
      </c>
      <c r="C310" s="4" t="s">
        <v>19</v>
      </c>
      <c r="D310" s="4" t="s">
        <v>169</v>
      </c>
      <c r="E310" s="4" t="s">
        <v>170</v>
      </c>
    </row>
    <row r="311" spans="1:5">
      <c r="A311" s="9" t="s">
        <v>218</v>
      </c>
      <c r="B311" s="9" t="s">
        <v>14</v>
      </c>
      <c r="C311" s="9" t="s">
        <v>19</v>
      </c>
      <c r="D311" s="9" t="s">
        <v>171</v>
      </c>
      <c r="E311" s="4" t="s">
        <v>158</v>
      </c>
    </row>
    <row r="312" spans="1:5" ht="45">
      <c r="A312" s="4" t="s">
        <v>217</v>
      </c>
      <c r="B312" s="4" t="s">
        <v>14</v>
      </c>
      <c r="C312" s="4" t="s">
        <v>19</v>
      </c>
      <c r="D312" s="4" t="s">
        <v>172</v>
      </c>
      <c r="E312" s="4" t="s">
        <v>173</v>
      </c>
    </row>
    <row r="313" spans="1:5">
      <c r="A313" s="4" t="s">
        <v>223</v>
      </c>
      <c r="B313" s="4" t="s">
        <v>14</v>
      </c>
      <c r="C313" s="4" t="s">
        <v>19</v>
      </c>
      <c r="D313" s="4" t="s">
        <v>175</v>
      </c>
      <c r="E313" s="4" t="s">
        <v>176</v>
      </c>
    </row>
    <row r="314" spans="1:5">
      <c r="A314" s="4" t="s">
        <v>219</v>
      </c>
      <c r="B314" s="4" t="s">
        <v>14</v>
      </c>
      <c r="C314" s="4" t="s">
        <v>19</v>
      </c>
      <c r="D314" s="4" t="s">
        <v>177</v>
      </c>
      <c r="E314" s="4" t="s">
        <v>178</v>
      </c>
    </row>
    <row r="315" spans="1:5">
      <c r="A315" s="8" t="s">
        <v>317</v>
      </c>
      <c r="B315" s="8" t="s">
        <v>14</v>
      </c>
      <c r="C315" s="8" t="s">
        <v>19</v>
      </c>
      <c r="D315" s="8" t="s">
        <v>318</v>
      </c>
      <c r="E315" s="8"/>
    </row>
    <row r="316" spans="1:5">
      <c r="A316" s="9" t="s">
        <v>319</v>
      </c>
      <c r="B316" s="9" t="s">
        <v>14</v>
      </c>
      <c r="C316" s="9" t="s">
        <v>15</v>
      </c>
      <c r="D316" s="9" t="s">
        <v>320</v>
      </c>
      <c r="E316" s="9"/>
    </row>
    <row r="317" spans="1:5">
      <c r="A317" s="4" t="s">
        <v>321</v>
      </c>
      <c r="B317" s="4" t="s">
        <v>14</v>
      </c>
      <c r="C317" s="4" t="s">
        <v>19</v>
      </c>
      <c r="D317" s="4" t="s">
        <v>322</v>
      </c>
      <c r="E317" s="4" t="s">
        <v>139</v>
      </c>
    </row>
    <row r="318" spans="1:5">
      <c r="A318" s="4" t="s">
        <v>323</v>
      </c>
      <c r="B318" s="4" t="s">
        <v>14</v>
      </c>
      <c r="C318" s="4" t="s">
        <v>19</v>
      </c>
      <c r="D318" s="4" t="s">
        <v>324</v>
      </c>
      <c r="E318" s="4" t="s">
        <v>139</v>
      </c>
    </row>
    <row r="319" spans="1:5">
      <c r="A319" s="9" t="s">
        <v>202</v>
      </c>
      <c r="B319" s="9" t="s">
        <v>14</v>
      </c>
      <c r="C319" s="9" t="s">
        <v>19</v>
      </c>
      <c r="D319" s="9" t="s">
        <v>325</v>
      </c>
      <c r="E319" s="9"/>
    </row>
    <row r="320" spans="1:5">
      <c r="A320" s="4" t="s">
        <v>204</v>
      </c>
      <c r="B320" s="4" t="s">
        <v>14</v>
      </c>
      <c r="C320" s="4" t="s">
        <v>19</v>
      </c>
      <c r="D320" s="4" t="s">
        <v>310</v>
      </c>
      <c r="E320" s="4" t="s">
        <v>253</v>
      </c>
    </row>
    <row r="321" spans="1:5">
      <c r="A321" s="4" t="s">
        <v>205</v>
      </c>
      <c r="B321" s="4" t="s">
        <v>14</v>
      </c>
      <c r="C321" s="4" t="s">
        <v>19</v>
      </c>
      <c r="D321" s="4" t="s">
        <v>130</v>
      </c>
      <c r="E321" s="4" t="s">
        <v>42</v>
      </c>
    </row>
    <row r="322" spans="1:5">
      <c r="A322" s="9" t="s">
        <v>326</v>
      </c>
      <c r="B322" s="9" t="s">
        <v>8</v>
      </c>
      <c r="C322" s="9" t="s">
        <v>9</v>
      </c>
      <c r="D322" s="9" t="s">
        <v>327</v>
      </c>
      <c r="E322" s="9"/>
    </row>
    <row r="323" spans="1:5" ht="30">
      <c r="A323" s="4" t="s">
        <v>204</v>
      </c>
      <c r="B323" s="4" t="s">
        <v>14</v>
      </c>
      <c r="C323" s="4" t="s">
        <v>19</v>
      </c>
      <c r="D323" s="4" t="s">
        <v>328</v>
      </c>
      <c r="E323" s="4" t="s">
        <v>329</v>
      </c>
    </row>
    <row r="324" spans="1:5">
      <c r="A324" s="4" t="s">
        <v>205</v>
      </c>
      <c r="B324" s="4" t="s">
        <v>14</v>
      </c>
      <c r="C324" s="4" t="s">
        <v>19</v>
      </c>
      <c r="D324" s="4" t="s">
        <v>130</v>
      </c>
      <c r="E324" s="4" t="s">
        <v>42</v>
      </c>
    </row>
    <row r="325" spans="1:5">
      <c r="A325" s="9" t="s">
        <v>211</v>
      </c>
      <c r="B325" s="9" t="s">
        <v>14</v>
      </c>
      <c r="C325" s="9" t="s">
        <v>19</v>
      </c>
      <c r="D325" s="9" t="s">
        <v>330</v>
      </c>
      <c r="E325" s="9"/>
    </row>
    <row r="326" spans="1:5">
      <c r="A326" s="4" t="s">
        <v>213</v>
      </c>
      <c r="B326" s="4" t="s">
        <v>14</v>
      </c>
      <c r="C326" s="4" t="s">
        <v>19</v>
      </c>
      <c r="D326" s="4" t="s">
        <v>143</v>
      </c>
      <c r="E326" s="4" t="s">
        <v>144</v>
      </c>
    </row>
    <row r="327" spans="1:5" ht="30">
      <c r="A327" s="4" t="s">
        <v>214</v>
      </c>
      <c r="B327" s="4" t="s">
        <v>14</v>
      </c>
      <c r="C327" s="4" t="s">
        <v>19</v>
      </c>
      <c r="D327" s="4" t="s">
        <v>194</v>
      </c>
      <c r="E327" s="4" t="s">
        <v>195</v>
      </c>
    </row>
    <row r="328" spans="1:5">
      <c r="A328" s="4" t="s">
        <v>215</v>
      </c>
      <c r="B328" s="4" t="s">
        <v>14</v>
      </c>
      <c r="C328" s="4" t="s">
        <v>19</v>
      </c>
      <c r="D328" s="4" t="s">
        <v>149</v>
      </c>
      <c r="E328" s="4" t="s">
        <v>42</v>
      </c>
    </row>
    <row r="329" spans="1:5" ht="30">
      <c r="A329" s="4" t="s">
        <v>216</v>
      </c>
      <c r="B329" s="4" t="s">
        <v>14</v>
      </c>
      <c r="C329" s="4" t="s">
        <v>19</v>
      </c>
      <c r="D329" s="4" t="s">
        <v>196</v>
      </c>
      <c r="E329" s="4" t="s">
        <v>197</v>
      </c>
    </row>
    <row r="330" spans="1:5" ht="30">
      <c r="A330" s="4" t="s">
        <v>217</v>
      </c>
      <c r="B330" s="4" t="s">
        <v>14</v>
      </c>
      <c r="C330" s="4" t="s">
        <v>19</v>
      </c>
      <c r="D330" s="4" t="s">
        <v>154</v>
      </c>
      <c r="E330" s="4" t="s">
        <v>155</v>
      </c>
    </row>
    <row r="331" spans="1:5">
      <c r="A331" s="9" t="s">
        <v>218</v>
      </c>
      <c r="B331" s="9" t="s">
        <v>14</v>
      </c>
      <c r="C331" s="9" t="s">
        <v>19</v>
      </c>
      <c r="D331" s="9" t="s">
        <v>157</v>
      </c>
      <c r="E331" s="4" t="s">
        <v>158</v>
      </c>
    </row>
    <row r="332" spans="1:5">
      <c r="A332" s="4" t="s">
        <v>219</v>
      </c>
      <c r="B332" s="4" t="s">
        <v>14</v>
      </c>
      <c r="C332" s="4" t="s">
        <v>19</v>
      </c>
      <c r="D332" s="4" t="s">
        <v>160</v>
      </c>
      <c r="E332" s="4" t="s">
        <v>161</v>
      </c>
    </row>
    <row r="333" spans="1:5">
      <c r="A333" s="9" t="s">
        <v>220</v>
      </c>
      <c r="B333" s="9" t="s">
        <v>14</v>
      </c>
      <c r="C333" s="9" t="s">
        <v>19</v>
      </c>
      <c r="D333" s="9" t="s">
        <v>221</v>
      </c>
      <c r="E333" s="9"/>
    </row>
    <row r="334" spans="1:5">
      <c r="A334" s="4" t="s">
        <v>213</v>
      </c>
      <c r="B334" s="4" t="s">
        <v>14</v>
      </c>
      <c r="C334" s="4" t="s">
        <v>19</v>
      </c>
      <c r="D334" s="4" t="s">
        <v>164</v>
      </c>
      <c r="E334" s="4" t="s">
        <v>144</v>
      </c>
    </row>
    <row r="335" spans="1:5">
      <c r="A335" s="4" t="s">
        <v>214</v>
      </c>
      <c r="B335" s="4" t="s">
        <v>14</v>
      </c>
      <c r="C335" s="4" t="s">
        <v>19</v>
      </c>
      <c r="D335" s="4" t="s">
        <v>165</v>
      </c>
      <c r="E335" s="4" t="s">
        <v>166</v>
      </c>
    </row>
    <row r="336" spans="1:5">
      <c r="A336" s="4" t="s">
        <v>215</v>
      </c>
      <c r="B336" s="4" t="s">
        <v>14</v>
      </c>
      <c r="C336" s="4" t="s">
        <v>19</v>
      </c>
      <c r="D336" s="4" t="s">
        <v>167</v>
      </c>
      <c r="E336" s="4" t="s">
        <v>144</v>
      </c>
    </row>
    <row r="337" spans="1:5">
      <c r="A337" s="4" t="s">
        <v>222</v>
      </c>
      <c r="B337" s="4" t="s">
        <v>14</v>
      </c>
      <c r="C337" s="4" t="s">
        <v>19</v>
      </c>
      <c r="D337" s="4" t="s">
        <v>169</v>
      </c>
      <c r="E337" s="4" t="s">
        <v>170</v>
      </c>
    </row>
    <row r="338" spans="1:5">
      <c r="A338" s="9" t="s">
        <v>218</v>
      </c>
      <c r="B338" s="9" t="s">
        <v>14</v>
      </c>
      <c r="C338" s="9" t="s">
        <v>19</v>
      </c>
      <c r="D338" s="9" t="s">
        <v>171</v>
      </c>
      <c r="E338" s="4" t="s">
        <v>158</v>
      </c>
    </row>
    <row r="339" spans="1:5" ht="45">
      <c r="A339" s="4" t="s">
        <v>217</v>
      </c>
      <c r="B339" s="4" t="s">
        <v>14</v>
      </c>
      <c r="C339" s="4" t="s">
        <v>19</v>
      </c>
      <c r="D339" s="4" t="s">
        <v>172</v>
      </c>
      <c r="E339" s="4" t="s">
        <v>173</v>
      </c>
    </row>
    <row r="340" spans="1:5">
      <c r="A340" s="4" t="s">
        <v>223</v>
      </c>
      <c r="B340" s="4" t="s">
        <v>14</v>
      </c>
      <c r="C340" s="4" t="s">
        <v>19</v>
      </c>
      <c r="D340" s="4" t="s">
        <v>175</v>
      </c>
      <c r="E340" s="4" t="s">
        <v>176</v>
      </c>
    </row>
    <row r="341" spans="1:5">
      <c r="A341" s="4" t="s">
        <v>219</v>
      </c>
      <c r="B341" s="4" t="s">
        <v>14</v>
      </c>
      <c r="C341" s="4" t="s">
        <v>19</v>
      </c>
      <c r="D341" s="4" t="s">
        <v>177</v>
      </c>
      <c r="E341" s="4" t="s">
        <v>178</v>
      </c>
    </row>
    <row r="342" spans="1:5">
      <c r="A342" s="4" t="s">
        <v>331</v>
      </c>
      <c r="B342" s="4" t="s">
        <v>14</v>
      </c>
      <c r="C342" s="4" t="s">
        <v>19</v>
      </c>
      <c r="D342" s="4" t="s">
        <v>332</v>
      </c>
      <c r="E342" s="4" t="s">
        <v>42</v>
      </c>
    </row>
    <row r="343" spans="1:5">
      <c r="A343" s="8" t="s">
        <v>333</v>
      </c>
      <c r="B343" s="8" t="s">
        <v>14</v>
      </c>
      <c r="C343" s="8" t="s">
        <v>19</v>
      </c>
      <c r="D343" s="8" t="s">
        <v>334</v>
      </c>
      <c r="E343" s="8"/>
    </row>
    <row r="344" spans="1:5" ht="45">
      <c r="A344" s="9" t="s">
        <v>335</v>
      </c>
      <c r="B344" s="9" t="s">
        <v>14</v>
      </c>
      <c r="C344" s="9" t="s">
        <v>15</v>
      </c>
      <c r="D344" s="9" t="s">
        <v>336</v>
      </c>
      <c r="E344" s="9"/>
    </row>
    <row r="345" spans="1:5" ht="30">
      <c r="A345" s="4" t="s">
        <v>337</v>
      </c>
      <c r="B345" s="4" t="s">
        <v>14</v>
      </c>
      <c r="C345" s="4" t="s">
        <v>19</v>
      </c>
      <c r="D345" s="4" t="s">
        <v>338</v>
      </c>
      <c r="E345" s="4" t="s">
        <v>42</v>
      </c>
    </row>
    <row r="346" spans="1:5" ht="75">
      <c r="A346" s="4" t="s">
        <v>339</v>
      </c>
      <c r="B346" s="4" t="s">
        <v>14</v>
      </c>
      <c r="C346" s="4" t="s">
        <v>19</v>
      </c>
      <c r="D346" s="4" t="s">
        <v>340</v>
      </c>
      <c r="E346" s="4" t="s">
        <v>341</v>
      </c>
    </row>
    <row r="347" spans="1:5" ht="30">
      <c r="A347" s="4" t="s">
        <v>342</v>
      </c>
      <c r="B347" s="4" t="s">
        <v>14</v>
      </c>
      <c r="C347" s="4" t="s">
        <v>19</v>
      </c>
      <c r="D347" s="4" t="s">
        <v>343</v>
      </c>
      <c r="E347" s="4" t="s">
        <v>344</v>
      </c>
    </row>
    <row r="348" spans="1:5" ht="30">
      <c r="A348" s="4" t="s">
        <v>345</v>
      </c>
      <c r="B348" s="4" t="s">
        <v>14</v>
      </c>
      <c r="C348" s="4" t="s">
        <v>19</v>
      </c>
      <c r="D348" s="4" t="s">
        <v>196</v>
      </c>
      <c r="E348" s="4" t="s">
        <v>346</v>
      </c>
    </row>
    <row r="349" spans="1:5">
      <c r="A349" s="4" t="s">
        <v>347</v>
      </c>
      <c r="B349" s="4" t="s">
        <v>14</v>
      </c>
      <c r="C349" s="4" t="s">
        <v>19</v>
      </c>
      <c r="D349" s="4" t="s">
        <v>348</v>
      </c>
      <c r="E349" s="4" t="s">
        <v>42</v>
      </c>
    </row>
    <row r="350" spans="1:5">
      <c r="A350" s="9" t="s">
        <v>349</v>
      </c>
      <c r="B350" s="9" t="s">
        <v>14</v>
      </c>
      <c r="C350" s="9" t="s">
        <v>19</v>
      </c>
      <c r="D350" s="9" t="s">
        <v>350</v>
      </c>
      <c r="E350" s="9"/>
    </row>
    <row r="351" spans="1:5">
      <c r="A351" s="4" t="s">
        <v>204</v>
      </c>
      <c r="B351" s="4" t="s">
        <v>14</v>
      </c>
      <c r="C351" s="4" t="s">
        <v>19</v>
      </c>
      <c r="D351" s="4" t="s">
        <v>252</v>
      </c>
      <c r="E351" s="4" t="s">
        <v>158</v>
      </c>
    </row>
    <row r="352" spans="1:5">
      <c r="A352" s="4" t="s">
        <v>205</v>
      </c>
      <c r="B352" s="4" t="s">
        <v>14</v>
      </c>
      <c r="C352" s="4" t="s">
        <v>19</v>
      </c>
      <c r="D352" s="4" t="s">
        <v>130</v>
      </c>
      <c r="E352" s="4" t="s">
        <v>42</v>
      </c>
    </row>
    <row r="353" spans="1:5" ht="30">
      <c r="A353" s="4" t="s">
        <v>351</v>
      </c>
      <c r="B353" s="4" t="s">
        <v>14</v>
      </c>
      <c r="C353" s="4" t="s">
        <v>19</v>
      </c>
      <c r="D353" s="4" t="s">
        <v>352</v>
      </c>
      <c r="E353" s="4" t="s">
        <v>42</v>
      </c>
    </row>
    <row r="354" spans="1:5">
      <c r="A354" s="4" t="s">
        <v>353</v>
      </c>
      <c r="B354" s="4" t="s">
        <v>14</v>
      </c>
      <c r="C354" s="4" t="s">
        <v>19</v>
      </c>
      <c r="D354" s="4" t="s">
        <v>354</v>
      </c>
      <c r="E354" s="4" t="s">
        <v>139</v>
      </c>
    </row>
    <row r="355" spans="1:5">
      <c r="A355" s="4" t="s">
        <v>355</v>
      </c>
      <c r="B355" s="4" t="s">
        <v>14</v>
      </c>
      <c r="C355" s="4" t="s">
        <v>19</v>
      </c>
      <c r="D355" s="4" t="s">
        <v>356</v>
      </c>
      <c r="E355" s="4" t="s">
        <v>139</v>
      </c>
    </row>
    <row r="356" spans="1:5">
      <c r="A356" s="8" t="s">
        <v>357</v>
      </c>
      <c r="B356" s="8" t="s">
        <v>14</v>
      </c>
      <c r="C356" s="8" t="s">
        <v>19</v>
      </c>
      <c r="D356" s="8" t="s">
        <v>358</v>
      </c>
      <c r="E356" s="8"/>
    </row>
    <row r="357" spans="1:5" ht="45">
      <c r="A357" s="9" t="s">
        <v>359</v>
      </c>
      <c r="B357" s="9" t="s">
        <v>14</v>
      </c>
      <c r="C357" s="9" t="s">
        <v>15</v>
      </c>
      <c r="D357" s="9" t="s">
        <v>360</v>
      </c>
      <c r="E357" s="9"/>
    </row>
    <row r="358" spans="1:5">
      <c r="A358" s="4" t="s">
        <v>337</v>
      </c>
      <c r="B358" s="4" t="s">
        <v>8</v>
      </c>
      <c r="C358" s="4" t="s">
        <v>9</v>
      </c>
      <c r="D358" s="4" t="s">
        <v>361</v>
      </c>
      <c r="E358" s="4" t="s">
        <v>42</v>
      </c>
    </row>
    <row r="359" spans="1:5" ht="30">
      <c r="A359" s="4" t="s">
        <v>362</v>
      </c>
      <c r="B359" s="4" t="s">
        <v>14</v>
      </c>
      <c r="C359" s="4" t="s">
        <v>19</v>
      </c>
      <c r="D359" s="4" t="s">
        <v>363</v>
      </c>
      <c r="E359" s="4" t="s">
        <v>364</v>
      </c>
    </row>
    <row r="360" spans="1:5" ht="30">
      <c r="A360" s="4" t="s">
        <v>365</v>
      </c>
      <c r="B360" s="4" t="s">
        <v>14</v>
      </c>
      <c r="C360" s="4" t="s">
        <v>15</v>
      </c>
      <c r="D360" s="4" t="s">
        <v>366</v>
      </c>
      <c r="E360" s="4" t="s">
        <v>42</v>
      </c>
    </row>
    <row r="361" spans="1:5" ht="30">
      <c r="A361" s="4" t="s">
        <v>351</v>
      </c>
      <c r="B361" s="4" t="s">
        <v>8</v>
      </c>
      <c r="C361" s="4" t="s">
        <v>9</v>
      </c>
      <c r="D361" s="4" t="s">
        <v>367</v>
      </c>
      <c r="E361" s="4" t="s">
        <v>368</v>
      </c>
    </row>
    <row r="362" spans="1:5">
      <c r="A362" s="4" t="s">
        <v>369</v>
      </c>
      <c r="B362" s="4"/>
      <c r="C362" s="4" t="s">
        <v>19</v>
      </c>
      <c r="D362" s="4" t="s">
        <v>370</v>
      </c>
      <c r="E362" s="4" t="s">
        <v>42</v>
      </c>
    </row>
    <row r="363" spans="1:5">
      <c r="A363" s="8" t="s">
        <v>371</v>
      </c>
      <c r="B363" s="8" t="s">
        <v>14</v>
      </c>
      <c r="C363" s="8" t="s">
        <v>19</v>
      </c>
      <c r="D363" s="8" t="s">
        <v>371</v>
      </c>
      <c r="E363" s="8"/>
    </row>
    <row r="364" spans="1:5" ht="45">
      <c r="A364" s="9" t="s">
        <v>372</v>
      </c>
      <c r="B364" s="9"/>
      <c r="C364" s="9" t="s">
        <v>15</v>
      </c>
      <c r="D364" s="9" t="s">
        <v>373</v>
      </c>
      <c r="E364" s="9"/>
    </row>
    <row r="365" spans="1:5">
      <c r="A365" s="4" t="s">
        <v>374</v>
      </c>
      <c r="B365" s="4" t="s">
        <v>14</v>
      </c>
      <c r="C365" s="4" t="s">
        <v>19</v>
      </c>
      <c r="D365" s="4" t="s">
        <v>375</v>
      </c>
      <c r="E365" s="4" t="s">
        <v>258</v>
      </c>
    </row>
    <row r="366" spans="1:5">
      <c r="A366" s="4" t="s">
        <v>376</v>
      </c>
      <c r="B366" s="4" t="s">
        <v>14</v>
      </c>
      <c r="C366" s="4" t="s">
        <v>19</v>
      </c>
      <c r="D366" s="4" t="s">
        <v>377</v>
      </c>
      <c r="E366" s="4" t="s">
        <v>378</v>
      </c>
    </row>
    <row r="367" spans="1:5">
      <c r="A367" s="9" t="s">
        <v>220</v>
      </c>
      <c r="B367" s="9" t="s">
        <v>14</v>
      </c>
      <c r="C367" s="9" t="s">
        <v>19</v>
      </c>
      <c r="D367" s="9" t="s">
        <v>221</v>
      </c>
      <c r="E367" s="9"/>
    </row>
    <row r="368" spans="1:5">
      <c r="A368" s="4" t="s">
        <v>213</v>
      </c>
      <c r="B368" s="4" t="s">
        <v>14</v>
      </c>
      <c r="C368" s="4" t="s">
        <v>19</v>
      </c>
      <c r="D368" s="4" t="s">
        <v>164</v>
      </c>
      <c r="E368" s="4" t="s">
        <v>144</v>
      </c>
    </row>
    <row r="369" spans="1:5">
      <c r="A369" s="4" t="s">
        <v>214</v>
      </c>
      <c r="B369" s="4" t="s">
        <v>14</v>
      </c>
      <c r="C369" s="4" t="s">
        <v>19</v>
      </c>
      <c r="D369" s="4" t="s">
        <v>165</v>
      </c>
      <c r="E369" s="4" t="s">
        <v>166</v>
      </c>
    </row>
    <row r="370" spans="1:5">
      <c r="A370" s="4" t="s">
        <v>215</v>
      </c>
      <c r="B370" s="4" t="s">
        <v>14</v>
      </c>
      <c r="C370" s="4" t="s">
        <v>19</v>
      </c>
      <c r="D370" s="4" t="s">
        <v>167</v>
      </c>
      <c r="E370" s="4" t="s">
        <v>144</v>
      </c>
    </row>
    <row r="371" spans="1:5">
      <c r="A371" s="4" t="s">
        <v>222</v>
      </c>
      <c r="B371" s="4" t="s">
        <v>14</v>
      </c>
      <c r="C371" s="4" t="s">
        <v>19</v>
      </c>
      <c r="D371" s="4" t="s">
        <v>169</v>
      </c>
      <c r="E371" s="4" t="s">
        <v>170</v>
      </c>
    </row>
    <row r="372" spans="1:5">
      <c r="A372" s="9" t="s">
        <v>218</v>
      </c>
      <c r="B372" s="9" t="s">
        <v>14</v>
      </c>
      <c r="C372" s="9" t="s">
        <v>19</v>
      </c>
      <c r="D372" s="9" t="s">
        <v>171</v>
      </c>
      <c r="E372" s="4" t="s">
        <v>158</v>
      </c>
    </row>
    <row r="373" spans="1:5" ht="45">
      <c r="A373" s="4" t="s">
        <v>217</v>
      </c>
      <c r="B373" s="4" t="s">
        <v>14</v>
      </c>
      <c r="C373" s="4" t="s">
        <v>19</v>
      </c>
      <c r="D373" s="4" t="s">
        <v>172</v>
      </c>
      <c r="E373" s="4" t="s">
        <v>173</v>
      </c>
    </row>
    <row r="374" spans="1:5">
      <c r="A374" s="4" t="s">
        <v>223</v>
      </c>
      <c r="B374" s="4" t="s">
        <v>14</v>
      </c>
      <c r="C374" s="4" t="s">
        <v>19</v>
      </c>
      <c r="D374" s="4" t="s">
        <v>175</v>
      </c>
      <c r="E374" s="4" t="s">
        <v>176</v>
      </c>
    </row>
    <row r="375" spans="1:5">
      <c r="A375" s="4" t="s">
        <v>219</v>
      </c>
      <c r="B375" s="4" t="s">
        <v>14</v>
      </c>
      <c r="C375" s="4" t="s">
        <v>19</v>
      </c>
      <c r="D375" s="4" t="s">
        <v>177</v>
      </c>
      <c r="E375" s="4" t="s">
        <v>178</v>
      </c>
    </row>
    <row r="376" spans="1:5">
      <c r="A376" s="8" t="s">
        <v>379</v>
      </c>
      <c r="B376" s="8" t="s">
        <v>8</v>
      </c>
      <c r="C376" s="8" t="s">
        <v>9</v>
      </c>
      <c r="D376" s="8" t="s">
        <v>380</v>
      </c>
      <c r="E376" s="8"/>
    </row>
    <row r="377" spans="1:5" ht="45">
      <c r="A377" s="9" t="s">
        <v>381</v>
      </c>
      <c r="B377" s="9" t="s">
        <v>8</v>
      </c>
      <c r="C377" s="9" t="s">
        <v>9</v>
      </c>
      <c r="D377" s="9" t="s">
        <v>382</v>
      </c>
      <c r="E377" s="9"/>
    </row>
    <row r="378" spans="1:5">
      <c r="A378" s="4" t="s">
        <v>113</v>
      </c>
      <c r="B378" s="4" t="s">
        <v>14</v>
      </c>
      <c r="C378" s="4" t="s">
        <v>19</v>
      </c>
      <c r="D378" s="4" t="s">
        <v>383</v>
      </c>
      <c r="E378" s="4" t="s">
        <v>139</v>
      </c>
    </row>
    <row r="379" spans="1:5" ht="45">
      <c r="A379" s="9" t="s">
        <v>384</v>
      </c>
      <c r="B379" s="9" t="s">
        <v>8</v>
      </c>
      <c r="C379" s="9" t="s">
        <v>9</v>
      </c>
      <c r="D379" s="11" t="s">
        <v>385</v>
      </c>
      <c r="E379" s="9"/>
    </row>
    <row r="380" spans="1:5">
      <c r="A380" s="4" t="s">
        <v>213</v>
      </c>
      <c r="B380" s="4" t="s">
        <v>14</v>
      </c>
      <c r="C380" s="4" t="s">
        <v>19</v>
      </c>
      <c r="D380" s="4" t="s">
        <v>386</v>
      </c>
      <c r="E380" s="4" t="s">
        <v>42</v>
      </c>
    </row>
    <row r="381" spans="1:5">
      <c r="A381" s="4" t="s">
        <v>214</v>
      </c>
      <c r="B381" s="4" t="s">
        <v>14</v>
      </c>
      <c r="C381" s="4" t="s">
        <v>19</v>
      </c>
      <c r="D381" s="4" t="s">
        <v>387</v>
      </c>
      <c r="E381" s="4" t="s">
        <v>147</v>
      </c>
    </row>
    <row r="382" spans="1:5">
      <c r="A382" s="4" t="s">
        <v>215</v>
      </c>
      <c r="B382" s="4" t="s">
        <v>14</v>
      </c>
      <c r="C382" s="4" t="s">
        <v>19</v>
      </c>
      <c r="D382" s="4" t="s">
        <v>388</v>
      </c>
      <c r="E382" s="4" t="s">
        <v>42</v>
      </c>
    </row>
    <row r="383" spans="1:5">
      <c r="A383" s="4" t="s">
        <v>389</v>
      </c>
      <c r="B383" s="4" t="s">
        <v>14</v>
      </c>
      <c r="C383" s="4" t="s">
        <v>19</v>
      </c>
      <c r="D383" s="4" t="s">
        <v>390</v>
      </c>
      <c r="E383" s="4" t="s">
        <v>42</v>
      </c>
    </row>
    <row r="384" spans="1:5">
      <c r="A384" s="4" t="s">
        <v>222</v>
      </c>
      <c r="B384" s="4" t="s">
        <v>14</v>
      </c>
      <c r="C384" s="4" t="s">
        <v>19</v>
      </c>
      <c r="D384" s="4" t="s">
        <v>391</v>
      </c>
      <c r="E384" s="4" t="s">
        <v>197</v>
      </c>
    </row>
    <row r="385" spans="1:5">
      <c r="A385" s="9" t="s">
        <v>392</v>
      </c>
      <c r="B385" s="9" t="s">
        <v>14</v>
      </c>
      <c r="C385" s="9" t="s">
        <v>19</v>
      </c>
      <c r="D385" s="9" t="s">
        <v>393</v>
      </c>
      <c r="E385" s="9"/>
    </row>
    <row r="386" spans="1:5" ht="30">
      <c r="A386" s="4" t="s">
        <v>126</v>
      </c>
      <c r="B386" s="4" t="s">
        <v>14</v>
      </c>
      <c r="C386" s="4" t="s">
        <v>19</v>
      </c>
      <c r="D386" s="4" t="s">
        <v>394</v>
      </c>
      <c r="E386" s="4" t="s">
        <v>395</v>
      </c>
    </row>
    <row r="387" spans="1:5">
      <c r="A387" s="4" t="s">
        <v>129</v>
      </c>
      <c r="B387" s="4" t="s">
        <v>14</v>
      </c>
      <c r="C387" s="4" t="s">
        <v>19</v>
      </c>
      <c r="D387" s="4" t="s">
        <v>130</v>
      </c>
      <c r="E387" s="4" t="s">
        <v>42</v>
      </c>
    </row>
    <row r="388" spans="1:5">
      <c r="A388" s="9" t="s">
        <v>218</v>
      </c>
      <c r="B388" s="9" t="s">
        <v>14</v>
      </c>
      <c r="C388" s="9" t="s">
        <v>19</v>
      </c>
      <c r="D388" s="9" t="s">
        <v>396</v>
      </c>
      <c r="E388" s="9"/>
    </row>
    <row r="389" spans="1:5">
      <c r="A389" s="4" t="s">
        <v>126</v>
      </c>
      <c r="B389" s="4" t="s">
        <v>14</v>
      </c>
      <c r="C389" s="4" t="s">
        <v>19</v>
      </c>
      <c r="D389" s="4" t="s">
        <v>397</v>
      </c>
      <c r="E389" s="4" t="s">
        <v>158</v>
      </c>
    </row>
    <row r="390" spans="1:5">
      <c r="A390" s="4" t="s">
        <v>129</v>
      </c>
      <c r="B390" s="4" t="s">
        <v>14</v>
      </c>
      <c r="C390" s="4" t="s">
        <v>19</v>
      </c>
      <c r="D390" s="4" t="s">
        <v>130</v>
      </c>
      <c r="E390" s="4" t="s">
        <v>42</v>
      </c>
    </row>
    <row r="391" spans="1:5">
      <c r="A391" s="4" t="s">
        <v>219</v>
      </c>
      <c r="B391" s="4" t="s">
        <v>8</v>
      </c>
      <c r="C391" s="4" t="s">
        <v>9</v>
      </c>
      <c r="D391" s="4" t="s">
        <v>398</v>
      </c>
      <c r="E391" s="4" t="s">
        <v>42</v>
      </c>
    </row>
    <row r="392" spans="1:5" ht="60">
      <c r="A392" s="9" t="s">
        <v>399</v>
      </c>
      <c r="B392" s="9" t="s">
        <v>14</v>
      </c>
      <c r="C392" s="9" t="s">
        <v>19</v>
      </c>
      <c r="D392" s="9" t="s">
        <v>400</v>
      </c>
      <c r="E392" s="9"/>
    </row>
    <row r="393" spans="1:5">
      <c r="A393" s="4" t="s">
        <v>213</v>
      </c>
      <c r="B393" s="4" t="s">
        <v>14</v>
      </c>
      <c r="C393" s="4" t="s">
        <v>19</v>
      </c>
      <c r="D393" s="4" t="s">
        <v>401</v>
      </c>
      <c r="E393" s="4" t="s">
        <v>42</v>
      </c>
    </row>
    <row r="394" spans="1:5">
      <c r="A394" s="4" t="s">
        <v>214</v>
      </c>
      <c r="B394" s="4" t="s">
        <v>14</v>
      </c>
      <c r="C394" s="4" t="s">
        <v>19</v>
      </c>
      <c r="D394" s="4" t="s">
        <v>402</v>
      </c>
      <c r="E394" s="4" t="s">
        <v>147</v>
      </c>
    </row>
    <row r="395" spans="1:5">
      <c r="A395" s="4" t="s">
        <v>215</v>
      </c>
      <c r="B395" s="4" t="s">
        <v>14</v>
      </c>
      <c r="C395" s="4" t="s">
        <v>19</v>
      </c>
      <c r="D395" s="4" t="s">
        <v>403</v>
      </c>
      <c r="E395" s="4" t="s">
        <v>42</v>
      </c>
    </row>
    <row r="396" spans="1:5" ht="30">
      <c r="A396" s="4" t="s">
        <v>389</v>
      </c>
      <c r="B396" s="4" t="s">
        <v>14</v>
      </c>
      <c r="C396" s="4" t="s">
        <v>19</v>
      </c>
      <c r="D396" s="4" t="s">
        <v>404</v>
      </c>
      <c r="E396" s="4" t="s">
        <v>144</v>
      </c>
    </row>
    <row r="397" spans="1:5" ht="30">
      <c r="A397" s="4" t="s">
        <v>222</v>
      </c>
      <c r="B397" s="4" t="s">
        <v>14</v>
      </c>
      <c r="C397" s="4" t="s">
        <v>19</v>
      </c>
      <c r="D397" s="4" t="s">
        <v>405</v>
      </c>
      <c r="E397" s="4" t="s">
        <v>197</v>
      </c>
    </row>
    <row r="398" spans="1:5">
      <c r="A398" s="9" t="s">
        <v>392</v>
      </c>
      <c r="B398" s="9" t="s">
        <v>14</v>
      </c>
      <c r="C398" s="9" t="s">
        <v>19</v>
      </c>
      <c r="D398" s="9" t="s">
        <v>406</v>
      </c>
      <c r="E398" s="9"/>
    </row>
    <row r="399" spans="1:5">
      <c r="A399" s="9" t="s">
        <v>218</v>
      </c>
      <c r="B399" s="9" t="s">
        <v>14</v>
      </c>
      <c r="C399" s="9" t="s">
        <v>19</v>
      </c>
      <c r="D399" s="9" t="s">
        <v>407</v>
      </c>
      <c r="E399" s="9"/>
    </row>
    <row r="400" spans="1:5">
      <c r="A400" s="4" t="s">
        <v>219</v>
      </c>
      <c r="B400" s="4" t="s">
        <v>14</v>
      </c>
      <c r="C400" s="4" t="s">
        <v>19</v>
      </c>
      <c r="D400" s="4" t="s">
        <v>408</v>
      </c>
      <c r="E400" s="4" t="s">
        <v>144</v>
      </c>
    </row>
    <row r="401" spans="1:5">
      <c r="A401" s="4" t="s">
        <v>409</v>
      </c>
      <c r="B401" s="4"/>
      <c r="C401" s="4" t="s">
        <v>19</v>
      </c>
      <c r="D401" s="4" t="s">
        <v>410</v>
      </c>
      <c r="E401" s="4" t="s">
        <v>144</v>
      </c>
    </row>
    <row r="402" spans="1:5">
      <c r="A402" s="8" t="s">
        <v>411</v>
      </c>
      <c r="B402" s="8" t="s">
        <v>8</v>
      </c>
      <c r="C402" s="8" t="s">
        <v>9</v>
      </c>
      <c r="D402" s="8" t="s">
        <v>411</v>
      </c>
      <c r="E402" s="8"/>
    </row>
    <row r="403" spans="1:5" ht="60">
      <c r="A403" s="9" t="s">
        <v>412</v>
      </c>
      <c r="B403" s="9" t="s">
        <v>14</v>
      </c>
      <c r="C403" s="9" t="s">
        <v>19</v>
      </c>
      <c r="D403" s="9" t="s">
        <v>413</v>
      </c>
      <c r="E403" s="9" t="s">
        <v>414</v>
      </c>
    </row>
    <row r="404" spans="1:5" ht="75">
      <c r="A404" s="4" t="s">
        <v>415</v>
      </c>
      <c r="B404" s="4" t="s">
        <v>8</v>
      </c>
      <c r="C404" s="4" t="s">
        <v>416</v>
      </c>
      <c r="D404" s="4" t="s">
        <v>417</v>
      </c>
      <c r="E404" s="4" t="s">
        <v>42</v>
      </c>
    </row>
    <row r="405" spans="1:5" ht="45">
      <c r="A405" s="4" t="s">
        <v>418</v>
      </c>
      <c r="B405" s="4" t="s">
        <v>14</v>
      </c>
      <c r="C405" s="4" t="s">
        <v>15</v>
      </c>
      <c r="D405" s="4" t="s">
        <v>419</v>
      </c>
      <c r="E405" s="4" t="s">
        <v>42</v>
      </c>
    </row>
    <row r="406" spans="1:5" ht="60">
      <c r="A406" s="4" t="s">
        <v>420</v>
      </c>
      <c r="B406" s="4" t="s">
        <v>14</v>
      </c>
      <c r="C406" s="4" t="s">
        <v>15</v>
      </c>
      <c r="D406" s="4" t="s">
        <v>421</v>
      </c>
      <c r="E406" s="4" t="s">
        <v>42</v>
      </c>
    </row>
    <row r="407" spans="1:5">
      <c r="A407" s="8" t="s">
        <v>422</v>
      </c>
      <c r="B407" s="8" t="s">
        <v>14</v>
      </c>
      <c r="C407" s="8" t="s">
        <v>19</v>
      </c>
      <c r="D407" s="8" t="s">
        <v>423</v>
      </c>
      <c r="E407" s="8"/>
    </row>
    <row r="408" spans="1:5" ht="45">
      <c r="A408" s="9" t="s">
        <v>424</v>
      </c>
      <c r="B408" s="9"/>
      <c r="C408" s="9" t="s">
        <v>15</v>
      </c>
      <c r="D408" s="9" t="s">
        <v>425</v>
      </c>
      <c r="E408" s="9"/>
    </row>
    <row r="409" spans="1:5">
      <c r="A409" s="4" t="s">
        <v>426</v>
      </c>
      <c r="B409" s="4" t="s">
        <v>14</v>
      </c>
      <c r="C409" s="4" t="s">
        <v>19</v>
      </c>
      <c r="D409" s="4" t="s">
        <v>427</v>
      </c>
      <c r="E409" s="4" t="s">
        <v>176</v>
      </c>
    </row>
    <row r="410" spans="1:5">
      <c r="A410" s="9" t="s">
        <v>428</v>
      </c>
      <c r="B410" s="9" t="s">
        <v>14</v>
      </c>
      <c r="C410" s="9" t="s">
        <v>19</v>
      </c>
      <c r="D410" s="9" t="s">
        <v>429</v>
      </c>
      <c r="E410" s="9"/>
    </row>
    <row r="411" spans="1:5">
      <c r="A411" s="4" t="s">
        <v>204</v>
      </c>
      <c r="B411" s="4" t="s">
        <v>14</v>
      </c>
      <c r="C411" s="4" t="s">
        <v>19</v>
      </c>
      <c r="D411" s="4" t="s">
        <v>252</v>
      </c>
      <c r="E411" s="4" t="s">
        <v>228</v>
      </c>
    </row>
    <row r="412" spans="1:5">
      <c r="A412" s="4" t="s">
        <v>205</v>
      </c>
      <c r="B412" s="4" t="s">
        <v>14</v>
      </c>
      <c r="C412" s="4" t="s">
        <v>19</v>
      </c>
      <c r="D412" s="4" t="s">
        <v>130</v>
      </c>
      <c r="E412" s="4" t="s">
        <v>42</v>
      </c>
    </row>
    <row r="413" spans="1:5">
      <c r="A413" s="9" t="s">
        <v>430</v>
      </c>
      <c r="B413" s="9" t="s">
        <v>14</v>
      </c>
      <c r="C413" s="9" t="s">
        <v>19</v>
      </c>
      <c r="D413" s="9" t="s">
        <v>431</v>
      </c>
      <c r="E413" s="9"/>
    </row>
    <row r="414" spans="1:5">
      <c r="A414" s="4" t="s">
        <v>213</v>
      </c>
      <c r="B414" s="4" t="s">
        <v>14</v>
      </c>
      <c r="C414" s="4" t="s">
        <v>19</v>
      </c>
      <c r="D414" s="4" t="s">
        <v>432</v>
      </c>
      <c r="E414" s="4" t="s">
        <v>42</v>
      </c>
    </row>
    <row r="415" spans="1:5">
      <c r="A415" s="4" t="s">
        <v>205</v>
      </c>
      <c r="B415" s="4" t="s">
        <v>14</v>
      </c>
      <c r="C415" s="4" t="s">
        <v>19</v>
      </c>
      <c r="D415" s="4" t="s">
        <v>130</v>
      </c>
      <c r="E415" s="4" t="s">
        <v>42</v>
      </c>
    </row>
    <row r="416" spans="1:5" ht="45">
      <c r="A416" s="9" t="s">
        <v>433</v>
      </c>
      <c r="B416" s="9" t="s">
        <v>14</v>
      </c>
      <c r="C416" s="9" t="s">
        <v>19</v>
      </c>
      <c r="D416" s="9" t="s">
        <v>434</v>
      </c>
      <c r="E416" s="9"/>
    </row>
    <row r="417" spans="1:5">
      <c r="A417" s="4" t="s">
        <v>213</v>
      </c>
      <c r="B417" s="4" t="s">
        <v>14</v>
      </c>
      <c r="C417" s="4" t="s">
        <v>19</v>
      </c>
      <c r="D417" s="4" t="s">
        <v>435</v>
      </c>
      <c r="E417" s="4" t="s">
        <v>42</v>
      </c>
    </row>
    <row r="418" spans="1:5">
      <c r="A418" s="4" t="s">
        <v>214</v>
      </c>
      <c r="B418" s="4" t="s">
        <v>14</v>
      </c>
      <c r="C418" s="4" t="s">
        <v>19</v>
      </c>
      <c r="D418" s="4" t="s">
        <v>436</v>
      </c>
      <c r="E418" s="4" t="s">
        <v>147</v>
      </c>
    </row>
    <row r="419" spans="1:5">
      <c r="A419" s="4" t="s">
        <v>437</v>
      </c>
      <c r="B419" s="4" t="s">
        <v>14</v>
      </c>
      <c r="C419" s="4" t="s">
        <v>19</v>
      </c>
      <c r="D419" s="4" t="s">
        <v>438</v>
      </c>
      <c r="E419" s="4" t="s">
        <v>439</v>
      </c>
    </row>
    <row r="420" spans="1:5">
      <c r="A420" s="4" t="s">
        <v>440</v>
      </c>
      <c r="B420" s="4" t="s">
        <v>14</v>
      </c>
      <c r="C420" s="4" t="s">
        <v>19</v>
      </c>
      <c r="D420" s="4" t="s">
        <v>441</v>
      </c>
      <c r="E420" s="4" t="s">
        <v>42</v>
      </c>
    </row>
    <row r="421" spans="1:5">
      <c r="A421" s="4" t="s">
        <v>442</v>
      </c>
      <c r="B421" s="4" t="s">
        <v>14</v>
      </c>
      <c r="C421" s="4" t="s">
        <v>19</v>
      </c>
      <c r="D421" s="4" t="s">
        <v>443</v>
      </c>
      <c r="E421" s="4" t="s">
        <v>444</v>
      </c>
    </row>
    <row r="422" spans="1:5">
      <c r="A422" s="4" t="s">
        <v>445</v>
      </c>
      <c r="B422" s="4" t="s">
        <v>14</v>
      </c>
      <c r="C422" s="4" t="s">
        <v>19</v>
      </c>
      <c r="D422" s="4" t="s">
        <v>446</v>
      </c>
      <c r="E422" s="4" t="s">
        <v>197</v>
      </c>
    </row>
    <row r="423" spans="1:5" ht="30">
      <c r="A423" s="4" t="s">
        <v>447</v>
      </c>
      <c r="B423" s="4" t="s">
        <v>14</v>
      </c>
      <c r="C423" s="4" t="s">
        <v>19</v>
      </c>
      <c r="D423" s="4" t="s">
        <v>448</v>
      </c>
      <c r="E423" s="4" t="s">
        <v>449</v>
      </c>
    </row>
    <row r="424" spans="1:5" ht="45">
      <c r="A424" s="9" t="s">
        <v>450</v>
      </c>
      <c r="B424" s="9" t="s">
        <v>14</v>
      </c>
      <c r="C424" s="9" t="s">
        <v>15</v>
      </c>
      <c r="D424" s="9" t="s">
        <v>451</v>
      </c>
      <c r="E424" s="9"/>
    </row>
    <row r="425" spans="1:5">
      <c r="A425" s="4" t="s">
        <v>213</v>
      </c>
      <c r="B425" s="4" t="s">
        <v>14</v>
      </c>
      <c r="C425" s="4" t="s">
        <v>19</v>
      </c>
      <c r="D425" s="4" t="s">
        <v>452</v>
      </c>
      <c r="E425" s="4" t="s">
        <v>42</v>
      </c>
    </row>
    <row r="426" spans="1:5">
      <c r="A426" s="4" t="s">
        <v>214</v>
      </c>
      <c r="B426" s="4" t="s">
        <v>14</v>
      </c>
      <c r="C426" s="4" t="s">
        <v>19</v>
      </c>
      <c r="D426" s="4" t="s">
        <v>453</v>
      </c>
      <c r="E426" s="4" t="s">
        <v>147</v>
      </c>
    </row>
    <row r="427" spans="1:5">
      <c r="A427" s="4" t="s">
        <v>454</v>
      </c>
      <c r="B427" s="4" t="s">
        <v>14</v>
      </c>
      <c r="C427" s="4" t="s">
        <v>19</v>
      </c>
      <c r="D427" s="4" t="s">
        <v>455</v>
      </c>
      <c r="E427" s="4" t="s">
        <v>456</v>
      </c>
    </row>
    <row r="428" spans="1:5">
      <c r="A428" s="8" t="s">
        <v>457</v>
      </c>
      <c r="B428" s="8" t="s">
        <v>14</v>
      </c>
      <c r="C428" s="8" t="s">
        <v>19</v>
      </c>
      <c r="D428" s="8" t="s">
        <v>457</v>
      </c>
      <c r="E428" s="8"/>
    </row>
    <row r="429" spans="1:5" ht="45">
      <c r="A429" s="9" t="s">
        <v>458</v>
      </c>
      <c r="B429" s="9"/>
      <c r="C429" s="9" t="s">
        <v>15</v>
      </c>
      <c r="D429" s="9" t="s">
        <v>459</v>
      </c>
      <c r="E429" s="9"/>
    </row>
    <row r="430" spans="1:5">
      <c r="A430" s="4" t="s">
        <v>460</v>
      </c>
      <c r="B430" s="4" t="s">
        <v>14</v>
      </c>
      <c r="C430" s="4" t="s">
        <v>19</v>
      </c>
      <c r="D430" s="4" t="s">
        <v>461</v>
      </c>
      <c r="E430" s="4" t="s">
        <v>139</v>
      </c>
    </row>
    <row r="431" spans="1:5">
      <c r="A431" s="9" t="s">
        <v>462</v>
      </c>
      <c r="B431" s="9" t="s">
        <v>14</v>
      </c>
      <c r="C431" s="9" t="s">
        <v>19</v>
      </c>
      <c r="D431" s="9" t="s">
        <v>463</v>
      </c>
      <c r="E431" s="9"/>
    </row>
    <row r="432" spans="1:5">
      <c r="A432" s="4" t="s">
        <v>204</v>
      </c>
      <c r="B432" s="4" t="s">
        <v>14</v>
      </c>
      <c r="C432" s="4" t="s">
        <v>19</v>
      </c>
      <c r="D432" s="4" t="s">
        <v>464</v>
      </c>
      <c r="E432" s="4" t="s">
        <v>465</v>
      </c>
    </row>
    <row r="433" spans="1:5">
      <c r="A433" s="4" t="s">
        <v>205</v>
      </c>
      <c r="B433" s="4" t="s">
        <v>14</v>
      </c>
      <c r="C433" s="4" t="s">
        <v>19</v>
      </c>
      <c r="D433" s="4" t="s">
        <v>130</v>
      </c>
      <c r="E433" s="4" t="s">
        <v>42</v>
      </c>
    </row>
    <row r="434" spans="1:5" ht="30">
      <c r="A434" s="9" t="s">
        <v>466</v>
      </c>
      <c r="B434" s="9" t="s">
        <v>14</v>
      </c>
      <c r="C434" s="9" t="s">
        <v>19</v>
      </c>
      <c r="D434" s="9" t="s">
        <v>467</v>
      </c>
      <c r="E434" s="9"/>
    </row>
    <row r="435" spans="1:5">
      <c r="A435" s="4" t="s">
        <v>213</v>
      </c>
      <c r="B435" s="4" t="s">
        <v>14</v>
      </c>
      <c r="C435" s="4" t="s">
        <v>19</v>
      </c>
      <c r="D435" s="4" t="s">
        <v>468</v>
      </c>
      <c r="E435" s="4" t="s">
        <v>144</v>
      </c>
    </row>
    <row r="436" spans="1:5">
      <c r="A436" s="4" t="s">
        <v>214</v>
      </c>
      <c r="B436" s="4" t="s">
        <v>14</v>
      </c>
      <c r="C436" s="4" t="s">
        <v>19</v>
      </c>
      <c r="D436" s="4" t="s">
        <v>469</v>
      </c>
      <c r="E436" s="4" t="s">
        <v>470</v>
      </c>
    </row>
    <row r="437" spans="1:5" ht="60">
      <c r="A437" s="9" t="s">
        <v>471</v>
      </c>
      <c r="B437" s="9" t="s">
        <v>14</v>
      </c>
      <c r="C437" s="9" t="s">
        <v>15</v>
      </c>
      <c r="D437" s="9" t="s">
        <v>472</v>
      </c>
      <c r="E437" s="9"/>
    </row>
    <row r="438" spans="1:5">
      <c r="A438" s="4" t="s">
        <v>204</v>
      </c>
      <c r="B438" s="4" t="s">
        <v>14</v>
      </c>
      <c r="C438" s="4" t="s">
        <v>19</v>
      </c>
      <c r="D438" s="4" t="s">
        <v>473</v>
      </c>
      <c r="E438" s="4" t="s">
        <v>414</v>
      </c>
    </row>
    <row r="439" spans="1:5">
      <c r="A439" s="4" t="s">
        <v>205</v>
      </c>
      <c r="B439" s="4" t="s">
        <v>14</v>
      </c>
      <c r="C439" s="4" t="s">
        <v>19</v>
      </c>
      <c r="D439" s="4" t="s">
        <v>130</v>
      </c>
      <c r="E439" s="4" t="s">
        <v>42</v>
      </c>
    </row>
    <row r="440" spans="1:5" ht="30">
      <c r="A440" s="9" t="s">
        <v>474</v>
      </c>
      <c r="B440" s="9" t="s">
        <v>14</v>
      </c>
      <c r="C440" s="9" t="s">
        <v>19</v>
      </c>
      <c r="D440" s="9" t="s">
        <v>475</v>
      </c>
      <c r="E440" s="9"/>
    </row>
    <row r="441" spans="1:5">
      <c r="A441" s="4" t="s">
        <v>204</v>
      </c>
      <c r="B441" s="4" t="s">
        <v>14</v>
      </c>
      <c r="C441" s="4" t="s">
        <v>19</v>
      </c>
      <c r="D441" s="4" t="s">
        <v>476</v>
      </c>
      <c r="E441" s="4" t="s">
        <v>477</v>
      </c>
    </row>
    <row r="442" spans="1:5">
      <c r="A442" s="4" t="s">
        <v>205</v>
      </c>
      <c r="B442" s="4" t="s">
        <v>14</v>
      </c>
      <c r="C442" s="4" t="s">
        <v>19</v>
      </c>
      <c r="D442" s="4" t="s">
        <v>130</v>
      </c>
      <c r="E442" s="4" t="s">
        <v>42</v>
      </c>
    </row>
    <row r="443" spans="1:5">
      <c r="A443" s="4" t="s">
        <v>478</v>
      </c>
      <c r="B443" s="4" t="s">
        <v>14</v>
      </c>
      <c r="C443" s="4" t="s">
        <v>19</v>
      </c>
      <c r="D443" s="4" t="s">
        <v>479</v>
      </c>
      <c r="E443" s="4" t="s">
        <v>480</v>
      </c>
    </row>
    <row r="444" spans="1:5" ht="45">
      <c r="A444" s="9" t="s">
        <v>481</v>
      </c>
      <c r="B444" s="9" t="s">
        <v>14</v>
      </c>
      <c r="C444" s="9" t="s">
        <v>19</v>
      </c>
      <c r="D444" s="9" t="s">
        <v>482</v>
      </c>
      <c r="E444" s="9"/>
    </row>
    <row r="445" spans="1:5">
      <c r="A445" s="14" t="s">
        <v>204</v>
      </c>
      <c r="B445" s="14" t="s">
        <v>14</v>
      </c>
      <c r="C445" s="14" t="s">
        <v>19</v>
      </c>
      <c r="D445" s="14" t="s">
        <v>483</v>
      </c>
      <c r="E445" s="14" t="s">
        <v>484</v>
      </c>
    </row>
    <row r="446" spans="1:5">
      <c r="A446" s="14"/>
      <c r="B446" s="14"/>
      <c r="C446" s="14"/>
      <c r="D446" s="14"/>
      <c r="E446" s="14"/>
    </row>
    <row r="447" spans="1:5">
      <c r="A447" s="4" t="s">
        <v>205</v>
      </c>
      <c r="B447" s="4" t="s">
        <v>14</v>
      </c>
      <c r="C447" s="4" t="s">
        <v>19</v>
      </c>
      <c r="D447" s="4" t="s">
        <v>130</v>
      </c>
      <c r="E447" s="4" t="s">
        <v>42</v>
      </c>
    </row>
    <row r="448" spans="1:5" ht="30">
      <c r="A448" s="9" t="s">
        <v>485</v>
      </c>
      <c r="B448" s="9" t="s">
        <v>14</v>
      </c>
      <c r="C448" s="9" t="s">
        <v>19</v>
      </c>
      <c r="D448" s="9" t="s">
        <v>486</v>
      </c>
      <c r="E448" s="9"/>
    </row>
    <row r="449" spans="1:5">
      <c r="A449" s="4" t="s">
        <v>213</v>
      </c>
      <c r="B449" s="4" t="s">
        <v>14</v>
      </c>
      <c r="C449" s="4" t="s">
        <v>19</v>
      </c>
      <c r="D449" s="4" t="s">
        <v>487</v>
      </c>
      <c r="E449" s="4" t="s">
        <v>42</v>
      </c>
    </row>
    <row r="450" spans="1:5">
      <c r="A450" s="9" t="s">
        <v>488</v>
      </c>
      <c r="B450" s="9" t="s">
        <v>14</v>
      </c>
      <c r="C450" s="9" t="s">
        <v>19</v>
      </c>
      <c r="D450" s="9" t="s">
        <v>489</v>
      </c>
      <c r="E450" s="9"/>
    </row>
    <row r="451" spans="1:5">
      <c r="A451" s="4" t="s">
        <v>126</v>
      </c>
      <c r="B451" s="4" t="s">
        <v>14</v>
      </c>
      <c r="C451" s="4" t="s">
        <v>19</v>
      </c>
      <c r="D451" s="4" t="s">
        <v>490</v>
      </c>
      <c r="E451" s="4" t="s">
        <v>491</v>
      </c>
    </row>
    <row r="452" spans="1:5">
      <c r="A452" s="4" t="s">
        <v>129</v>
      </c>
      <c r="B452" s="4" t="s">
        <v>14</v>
      </c>
      <c r="C452" s="4" t="s">
        <v>19</v>
      </c>
      <c r="D452" s="4" t="s">
        <v>130</v>
      </c>
      <c r="E452" s="4" t="s">
        <v>42</v>
      </c>
    </row>
    <row r="453" spans="1:5" ht="30">
      <c r="A453" s="4" t="s">
        <v>492</v>
      </c>
      <c r="B453" s="4" t="s">
        <v>14</v>
      </c>
      <c r="C453" s="4" t="s">
        <v>19</v>
      </c>
      <c r="D453" s="4" t="s">
        <v>493</v>
      </c>
      <c r="E453" s="4" t="s">
        <v>144</v>
      </c>
    </row>
    <row r="454" spans="1:5">
      <c r="A454" s="9" t="s">
        <v>445</v>
      </c>
      <c r="B454" s="9" t="s">
        <v>14</v>
      </c>
      <c r="C454" s="9" t="s">
        <v>19</v>
      </c>
      <c r="D454" s="9" t="s">
        <v>446</v>
      </c>
      <c r="E454" s="9"/>
    </row>
    <row r="455" spans="1:5">
      <c r="A455" s="4" t="s">
        <v>204</v>
      </c>
      <c r="B455" s="4" t="s">
        <v>14</v>
      </c>
      <c r="C455" s="4" t="s">
        <v>19</v>
      </c>
      <c r="D455" s="4" t="s">
        <v>494</v>
      </c>
      <c r="E455" s="4" t="s">
        <v>170</v>
      </c>
    </row>
    <row r="456" spans="1:5">
      <c r="A456" s="4" t="s">
        <v>205</v>
      </c>
      <c r="B456" s="4" t="s">
        <v>14</v>
      </c>
      <c r="C456" s="4" t="s">
        <v>19</v>
      </c>
      <c r="D456" s="4" t="s">
        <v>130</v>
      </c>
      <c r="E456" s="4" t="s">
        <v>42</v>
      </c>
    </row>
    <row r="457" spans="1:5">
      <c r="A457" s="8" t="s">
        <v>495</v>
      </c>
      <c r="B457" s="8" t="s">
        <v>14</v>
      </c>
      <c r="C457" s="8" t="s">
        <v>19</v>
      </c>
      <c r="D457" s="8" t="s">
        <v>496</v>
      </c>
      <c r="E457" s="8"/>
    </row>
    <row r="458" spans="1:5" ht="45">
      <c r="A458" s="9" t="s">
        <v>497</v>
      </c>
      <c r="B458" s="9"/>
      <c r="C458" s="9" t="s">
        <v>15</v>
      </c>
      <c r="D458" s="9" t="s">
        <v>498</v>
      </c>
      <c r="E458" s="9"/>
    </row>
    <row r="459" spans="1:5">
      <c r="A459" s="4" t="s">
        <v>113</v>
      </c>
      <c r="B459" s="4" t="s">
        <v>14</v>
      </c>
      <c r="C459" s="4" t="s">
        <v>19</v>
      </c>
      <c r="D459" s="4" t="s">
        <v>499</v>
      </c>
      <c r="E459" s="4" t="s">
        <v>139</v>
      </c>
    </row>
    <row r="460" spans="1:5">
      <c r="A460" s="9" t="s">
        <v>211</v>
      </c>
      <c r="B460" s="9" t="s">
        <v>14</v>
      </c>
      <c r="C460" s="9" t="s">
        <v>19</v>
      </c>
      <c r="D460" s="9" t="s">
        <v>500</v>
      </c>
      <c r="E460" s="9"/>
    </row>
    <row r="461" spans="1:5">
      <c r="A461" s="4" t="s">
        <v>213</v>
      </c>
      <c r="B461" s="4" t="s">
        <v>14</v>
      </c>
      <c r="C461" s="4" t="s">
        <v>19</v>
      </c>
      <c r="D461" s="4" t="s">
        <v>143</v>
      </c>
      <c r="E461" s="4" t="s">
        <v>144</v>
      </c>
    </row>
    <row r="462" spans="1:5" ht="30">
      <c r="A462" s="4" t="s">
        <v>214</v>
      </c>
      <c r="B462" s="4" t="s">
        <v>14</v>
      </c>
      <c r="C462" s="4" t="s">
        <v>19</v>
      </c>
      <c r="D462" s="4" t="s">
        <v>194</v>
      </c>
      <c r="E462" s="4" t="s">
        <v>195</v>
      </c>
    </row>
    <row r="463" spans="1:5">
      <c r="A463" s="4" t="s">
        <v>215</v>
      </c>
      <c r="B463" s="4" t="s">
        <v>14</v>
      </c>
      <c r="C463" s="4" t="s">
        <v>19</v>
      </c>
      <c r="D463" s="4" t="s">
        <v>149</v>
      </c>
      <c r="E463" s="4" t="s">
        <v>42</v>
      </c>
    </row>
    <row r="464" spans="1:5" ht="30">
      <c r="A464" s="4" t="s">
        <v>216</v>
      </c>
      <c r="B464" s="4" t="s">
        <v>14</v>
      </c>
      <c r="C464" s="4" t="s">
        <v>19</v>
      </c>
      <c r="D464" s="4" t="s">
        <v>196</v>
      </c>
      <c r="E464" s="4" t="s">
        <v>197</v>
      </c>
    </row>
    <row r="465" spans="1:5" ht="30">
      <c r="A465" s="4" t="s">
        <v>217</v>
      </c>
      <c r="B465" s="4" t="s">
        <v>14</v>
      </c>
      <c r="C465" s="4" t="s">
        <v>19</v>
      </c>
      <c r="D465" s="4" t="s">
        <v>154</v>
      </c>
      <c r="E465" s="4" t="s">
        <v>155</v>
      </c>
    </row>
    <row r="466" spans="1:5">
      <c r="A466" s="9" t="s">
        <v>218</v>
      </c>
      <c r="B466" s="9" t="s">
        <v>14</v>
      </c>
      <c r="C466" s="9" t="s">
        <v>19</v>
      </c>
      <c r="D466" s="9" t="s">
        <v>157</v>
      </c>
      <c r="E466" s="4" t="s">
        <v>158</v>
      </c>
    </row>
    <row r="467" spans="1:5">
      <c r="A467" s="4" t="s">
        <v>219</v>
      </c>
      <c r="B467" s="4" t="s">
        <v>14</v>
      </c>
      <c r="C467" s="4" t="s">
        <v>19</v>
      </c>
      <c r="D467" s="4" t="s">
        <v>160</v>
      </c>
      <c r="E467" s="4" t="s">
        <v>161</v>
      </c>
    </row>
    <row r="468" spans="1:5">
      <c r="A468" s="9" t="s">
        <v>202</v>
      </c>
      <c r="B468" s="9" t="s">
        <v>14</v>
      </c>
      <c r="C468" s="9" t="s">
        <v>19</v>
      </c>
      <c r="D468" s="9" t="s">
        <v>501</v>
      </c>
      <c r="E468" s="9"/>
    </row>
    <row r="469" spans="1:5">
      <c r="A469" s="4" t="s">
        <v>204</v>
      </c>
      <c r="B469" s="4" t="s">
        <v>14</v>
      </c>
      <c r="C469" s="4" t="s">
        <v>19</v>
      </c>
      <c r="D469" s="4" t="s">
        <v>127</v>
      </c>
      <c r="E469" s="4" t="s">
        <v>237</v>
      </c>
    </row>
    <row r="470" spans="1:5">
      <c r="A470" s="4" t="s">
        <v>205</v>
      </c>
      <c r="B470" s="4" t="s">
        <v>14</v>
      </c>
      <c r="C470" s="4" t="s">
        <v>19</v>
      </c>
      <c r="D470" s="4" t="s">
        <v>130</v>
      </c>
      <c r="E470" s="4" t="s">
        <v>42</v>
      </c>
    </row>
    <row r="471" spans="1:5" ht="30">
      <c r="A471" s="13" t="s">
        <v>502</v>
      </c>
      <c r="B471" s="13" t="s">
        <v>8</v>
      </c>
      <c r="C471" s="13" t="s">
        <v>9</v>
      </c>
      <c r="D471" s="9" t="s">
        <v>503</v>
      </c>
      <c r="E471" s="13"/>
    </row>
    <row r="472" spans="1:5">
      <c r="A472" s="13"/>
      <c r="B472" s="13"/>
      <c r="C472" s="13"/>
      <c r="D472" s="9"/>
      <c r="E472" s="13"/>
    </row>
    <row r="473" spans="1:5" ht="30">
      <c r="A473" s="13"/>
      <c r="B473" s="13"/>
      <c r="C473" s="13"/>
      <c r="D473" s="9" t="s">
        <v>504</v>
      </c>
      <c r="E473" s="13"/>
    </row>
    <row r="474" spans="1:5">
      <c r="A474" s="4" t="s">
        <v>204</v>
      </c>
      <c r="B474" s="4" t="s">
        <v>14</v>
      </c>
      <c r="C474" s="4" t="s">
        <v>19</v>
      </c>
      <c r="D474" s="4" t="s">
        <v>505</v>
      </c>
      <c r="E474" s="4" t="s">
        <v>506</v>
      </c>
    </row>
    <row r="475" spans="1:5">
      <c r="A475" s="4" t="s">
        <v>205</v>
      </c>
      <c r="B475" s="4" t="s">
        <v>14</v>
      </c>
      <c r="C475" s="4" t="s">
        <v>19</v>
      </c>
      <c r="D475" s="4" t="s">
        <v>130</v>
      </c>
      <c r="E475" s="4" t="s">
        <v>42</v>
      </c>
    </row>
    <row r="476" spans="1:5">
      <c r="A476" s="4" t="s">
        <v>507</v>
      </c>
      <c r="B476" s="4" t="s">
        <v>14</v>
      </c>
      <c r="C476" s="4" t="s">
        <v>19</v>
      </c>
      <c r="D476" s="4" t="s">
        <v>508</v>
      </c>
      <c r="E476" s="4" t="s">
        <v>139</v>
      </c>
    </row>
    <row r="477" spans="1:5">
      <c r="A477" s="4" t="s">
        <v>509</v>
      </c>
      <c r="B477" s="4" t="s">
        <v>14</v>
      </c>
      <c r="C477" s="4" t="s">
        <v>19</v>
      </c>
      <c r="D477" s="4" t="s">
        <v>510</v>
      </c>
      <c r="E477" s="4" t="s">
        <v>176</v>
      </c>
    </row>
    <row r="478" spans="1:5">
      <c r="A478" s="4" t="s">
        <v>511</v>
      </c>
      <c r="B478" s="4" t="s">
        <v>14</v>
      </c>
      <c r="C478" s="4" t="s">
        <v>19</v>
      </c>
      <c r="D478" s="4" t="s">
        <v>512</v>
      </c>
      <c r="E478" s="4" t="s">
        <v>42</v>
      </c>
    </row>
    <row r="479" spans="1:5">
      <c r="A479" s="4" t="s">
        <v>331</v>
      </c>
      <c r="B479" s="4" t="s">
        <v>14</v>
      </c>
      <c r="C479" s="4" t="s">
        <v>19</v>
      </c>
      <c r="D479" s="4" t="s">
        <v>513</v>
      </c>
      <c r="E479" s="4" t="s">
        <v>42</v>
      </c>
    </row>
    <row r="480" spans="1:5">
      <c r="A480" s="9" t="s">
        <v>220</v>
      </c>
      <c r="B480" s="9" t="s">
        <v>14</v>
      </c>
      <c r="C480" s="9" t="s">
        <v>19</v>
      </c>
      <c r="D480" s="9" t="s">
        <v>221</v>
      </c>
      <c r="E480" s="9"/>
    </row>
    <row r="481" spans="1:5">
      <c r="A481" s="4" t="s">
        <v>213</v>
      </c>
      <c r="B481" s="4" t="s">
        <v>14</v>
      </c>
      <c r="C481" s="4" t="s">
        <v>19</v>
      </c>
      <c r="D481" s="4" t="s">
        <v>164</v>
      </c>
      <c r="E481" s="4" t="s">
        <v>144</v>
      </c>
    </row>
    <row r="482" spans="1:5">
      <c r="A482" s="4" t="s">
        <v>214</v>
      </c>
      <c r="B482" s="4" t="s">
        <v>14</v>
      </c>
      <c r="C482" s="4" t="s">
        <v>19</v>
      </c>
      <c r="D482" s="4" t="s">
        <v>165</v>
      </c>
      <c r="E482" s="4" t="s">
        <v>166</v>
      </c>
    </row>
    <row r="483" spans="1:5">
      <c r="A483" s="4" t="s">
        <v>215</v>
      </c>
      <c r="B483" s="4" t="s">
        <v>14</v>
      </c>
      <c r="C483" s="4" t="s">
        <v>19</v>
      </c>
      <c r="D483" s="4" t="s">
        <v>167</v>
      </c>
      <c r="E483" s="4" t="s">
        <v>144</v>
      </c>
    </row>
    <row r="484" spans="1:5">
      <c r="A484" s="4" t="s">
        <v>222</v>
      </c>
      <c r="B484" s="4" t="s">
        <v>14</v>
      </c>
      <c r="C484" s="4" t="s">
        <v>19</v>
      </c>
      <c r="D484" s="4" t="s">
        <v>169</v>
      </c>
      <c r="E484" s="4" t="s">
        <v>170</v>
      </c>
    </row>
    <row r="485" spans="1:5">
      <c r="A485" s="9" t="s">
        <v>218</v>
      </c>
      <c r="B485" s="9" t="s">
        <v>14</v>
      </c>
      <c r="C485" s="9" t="s">
        <v>19</v>
      </c>
      <c r="D485" s="9" t="s">
        <v>171</v>
      </c>
      <c r="E485" s="4" t="s">
        <v>158</v>
      </c>
    </row>
    <row r="486" spans="1:5" ht="45">
      <c r="A486" s="4" t="s">
        <v>217</v>
      </c>
      <c r="B486" s="4" t="s">
        <v>14</v>
      </c>
      <c r="C486" s="4" t="s">
        <v>19</v>
      </c>
      <c r="D486" s="4" t="s">
        <v>172</v>
      </c>
      <c r="E486" s="4" t="s">
        <v>173</v>
      </c>
    </row>
    <row r="487" spans="1:5">
      <c r="A487" s="4" t="s">
        <v>223</v>
      </c>
      <c r="B487" s="4" t="s">
        <v>14</v>
      </c>
      <c r="C487" s="4" t="s">
        <v>19</v>
      </c>
      <c r="D487" s="4" t="s">
        <v>175</v>
      </c>
      <c r="E487" s="4" t="s">
        <v>176</v>
      </c>
    </row>
    <row r="488" spans="1:5">
      <c r="A488" s="4" t="s">
        <v>219</v>
      </c>
      <c r="B488" s="4" t="s">
        <v>14</v>
      </c>
      <c r="C488" s="4" t="s">
        <v>19</v>
      </c>
      <c r="D488" s="4" t="s">
        <v>177</v>
      </c>
      <c r="E488" s="4" t="s">
        <v>178</v>
      </c>
    </row>
    <row r="489" spans="1:5" ht="45">
      <c r="A489" s="8" t="s">
        <v>514</v>
      </c>
      <c r="B489" s="8" t="s">
        <v>14</v>
      </c>
      <c r="C489" s="8" t="s">
        <v>19</v>
      </c>
      <c r="D489" s="8" t="s">
        <v>515</v>
      </c>
      <c r="E489" s="8"/>
    </row>
    <row r="490" spans="1:5" ht="45">
      <c r="A490" s="9" t="s">
        <v>516</v>
      </c>
      <c r="B490" s="9"/>
      <c r="C490" s="9" t="s">
        <v>15</v>
      </c>
      <c r="D490" s="9" t="s">
        <v>517</v>
      </c>
      <c r="E490" s="9"/>
    </row>
    <row r="491" spans="1:5">
      <c r="A491" s="4" t="s">
        <v>113</v>
      </c>
      <c r="B491" s="4" t="s">
        <v>14</v>
      </c>
      <c r="C491" s="4" t="s">
        <v>19</v>
      </c>
      <c r="D491" s="4" t="s">
        <v>518</v>
      </c>
      <c r="E491" s="4" t="s">
        <v>176</v>
      </c>
    </row>
    <row r="492" spans="1:5">
      <c r="A492" s="9" t="s">
        <v>202</v>
      </c>
      <c r="B492" s="9" t="s">
        <v>14</v>
      </c>
      <c r="C492" s="9" t="s">
        <v>19</v>
      </c>
      <c r="D492" s="9" t="s">
        <v>501</v>
      </c>
      <c r="E492" s="9"/>
    </row>
    <row r="493" spans="1:5">
      <c r="A493" s="4" t="s">
        <v>204</v>
      </c>
      <c r="B493" s="4" t="s">
        <v>14</v>
      </c>
      <c r="C493" s="4" t="s">
        <v>19</v>
      </c>
      <c r="D493" s="4" t="s">
        <v>127</v>
      </c>
      <c r="E493" s="4" t="s">
        <v>237</v>
      </c>
    </row>
    <row r="494" spans="1:5">
      <c r="A494" s="4" t="s">
        <v>205</v>
      </c>
      <c r="B494" s="4" t="s">
        <v>14</v>
      </c>
      <c r="C494" s="4" t="s">
        <v>19</v>
      </c>
      <c r="D494" s="4" t="s">
        <v>130</v>
      </c>
      <c r="E494" s="4" t="s">
        <v>42</v>
      </c>
    </row>
    <row r="495" spans="1:5">
      <c r="A495" s="9" t="s">
        <v>211</v>
      </c>
      <c r="B495" s="9" t="s">
        <v>14</v>
      </c>
      <c r="C495" s="9" t="s">
        <v>19</v>
      </c>
      <c r="D495" s="9" t="s">
        <v>519</v>
      </c>
      <c r="E495" s="9"/>
    </row>
    <row r="496" spans="1:5">
      <c r="A496" s="4" t="s">
        <v>213</v>
      </c>
      <c r="B496" s="4" t="s">
        <v>14</v>
      </c>
      <c r="C496" s="4" t="s">
        <v>19</v>
      </c>
      <c r="D496" s="4" t="s">
        <v>143</v>
      </c>
      <c r="E496" s="4" t="s">
        <v>144</v>
      </c>
    </row>
    <row r="497" spans="1:5" ht="30">
      <c r="A497" s="4" t="s">
        <v>214</v>
      </c>
      <c r="B497" s="4" t="s">
        <v>14</v>
      </c>
      <c r="C497" s="4" t="s">
        <v>19</v>
      </c>
      <c r="D497" s="4" t="s">
        <v>194</v>
      </c>
      <c r="E497" s="4" t="s">
        <v>195</v>
      </c>
    </row>
    <row r="498" spans="1:5">
      <c r="A498" s="4" t="s">
        <v>215</v>
      </c>
      <c r="B498" s="4" t="s">
        <v>14</v>
      </c>
      <c r="C498" s="4" t="s">
        <v>19</v>
      </c>
      <c r="D498" s="4" t="s">
        <v>149</v>
      </c>
      <c r="E498" s="4" t="s">
        <v>42</v>
      </c>
    </row>
    <row r="499" spans="1:5" ht="30">
      <c r="A499" s="4" t="s">
        <v>216</v>
      </c>
      <c r="B499" s="4" t="s">
        <v>14</v>
      </c>
      <c r="C499" s="4" t="s">
        <v>19</v>
      </c>
      <c r="D499" s="4" t="s">
        <v>196</v>
      </c>
      <c r="E499" s="4" t="s">
        <v>197</v>
      </c>
    </row>
    <row r="500" spans="1:5" ht="30">
      <c r="A500" s="4" t="s">
        <v>217</v>
      </c>
      <c r="B500" s="4" t="s">
        <v>14</v>
      </c>
      <c r="C500" s="4" t="s">
        <v>19</v>
      </c>
      <c r="D500" s="4" t="s">
        <v>154</v>
      </c>
      <c r="E500" s="4" t="s">
        <v>155</v>
      </c>
    </row>
    <row r="501" spans="1:5">
      <c r="A501" s="9" t="s">
        <v>218</v>
      </c>
      <c r="B501" s="9" t="s">
        <v>14</v>
      </c>
      <c r="C501" s="9" t="s">
        <v>19</v>
      </c>
      <c r="D501" s="9" t="s">
        <v>157</v>
      </c>
      <c r="E501" s="4" t="s">
        <v>158</v>
      </c>
    </row>
    <row r="502" spans="1:5">
      <c r="A502" s="4" t="s">
        <v>219</v>
      </c>
      <c r="B502" s="4" t="s">
        <v>14</v>
      </c>
      <c r="C502" s="4" t="s">
        <v>19</v>
      </c>
      <c r="D502" s="4" t="s">
        <v>160</v>
      </c>
      <c r="E502" s="4" t="s">
        <v>161</v>
      </c>
    </row>
    <row r="503" spans="1:5" ht="75">
      <c r="A503" s="9" t="s">
        <v>520</v>
      </c>
      <c r="B503" s="9" t="s">
        <v>8</v>
      </c>
      <c r="C503" s="9" t="s">
        <v>9</v>
      </c>
      <c r="D503" s="9" t="s">
        <v>521</v>
      </c>
      <c r="E503" s="9"/>
    </row>
    <row r="504" spans="1:5" ht="30">
      <c r="A504" s="4" t="s">
        <v>204</v>
      </c>
      <c r="B504" s="4" t="s">
        <v>14</v>
      </c>
      <c r="C504" s="4" t="s">
        <v>19</v>
      </c>
      <c r="D504" s="4" t="s">
        <v>522</v>
      </c>
      <c r="E504" s="4" t="s">
        <v>523</v>
      </c>
    </row>
    <row r="505" spans="1:5">
      <c r="A505" s="4" t="s">
        <v>205</v>
      </c>
      <c r="B505" s="4" t="s">
        <v>14</v>
      </c>
      <c r="C505" s="4" t="s">
        <v>19</v>
      </c>
      <c r="D505" s="4" t="s">
        <v>130</v>
      </c>
      <c r="E505" s="4" t="s">
        <v>42</v>
      </c>
    </row>
    <row r="506" spans="1:5">
      <c r="A506" s="9" t="s">
        <v>524</v>
      </c>
      <c r="B506" s="9" t="s">
        <v>14</v>
      </c>
      <c r="C506" s="9" t="s">
        <v>19</v>
      </c>
      <c r="D506" s="9" t="s">
        <v>525</v>
      </c>
      <c r="E506" s="9"/>
    </row>
    <row r="507" spans="1:5">
      <c r="A507" s="4" t="s">
        <v>204</v>
      </c>
      <c r="B507" s="4" t="s">
        <v>14</v>
      </c>
      <c r="C507" s="4" t="s">
        <v>19</v>
      </c>
      <c r="D507" s="4" t="s">
        <v>526</v>
      </c>
      <c r="E507" s="4" t="s">
        <v>527</v>
      </c>
    </row>
    <row r="508" spans="1:5">
      <c r="A508" s="4" t="s">
        <v>205</v>
      </c>
      <c r="B508" s="4" t="s">
        <v>14</v>
      </c>
      <c r="C508" s="4" t="s">
        <v>19</v>
      </c>
      <c r="D508" s="4" t="s">
        <v>130</v>
      </c>
      <c r="E508" s="4" t="s">
        <v>42</v>
      </c>
    </row>
    <row r="509" spans="1:5">
      <c r="A509" s="9" t="s">
        <v>528</v>
      </c>
      <c r="B509" s="9" t="s">
        <v>14</v>
      </c>
      <c r="C509" s="9" t="s">
        <v>19</v>
      </c>
      <c r="D509" s="9" t="s">
        <v>529</v>
      </c>
      <c r="E509" s="9"/>
    </row>
    <row r="510" spans="1:5">
      <c r="A510" s="4" t="s">
        <v>204</v>
      </c>
      <c r="B510" s="4" t="s">
        <v>14</v>
      </c>
      <c r="C510" s="4" t="s">
        <v>19</v>
      </c>
      <c r="D510" s="4" t="s">
        <v>530</v>
      </c>
      <c r="E510" s="4" t="s">
        <v>531</v>
      </c>
    </row>
    <row r="511" spans="1:5">
      <c r="A511" s="4" t="s">
        <v>205</v>
      </c>
      <c r="B511" s="4" t="s">
        <v>14</v>
      </c>
      <c r="C511" s="4" t="s">
        <v>19</v>
      </c>
      <c r="D511" s="4" t="s">
        <v>130</v>
      </c>
      <c r="E511" s="4" t="s">
        <v>42</v>
      </c>
    </row>
    <row r="512" spans="1:5" ht="45">
      <c r="A512" s="9" t="s">
        <v>532</v>
      </c>
      <c r="B512" s="9" t="s">
        <v>14</v>
      </c>
      <c r="C512" s="9" t="s">
        <v>19</v>
      </c>
      <c r="D512" s="9" t="s">
        <v>533</v>
      </c>
      <c r="E512" s="9"/>
    </row>
    <row r="513" spans="1:5">
      <c r="A513" s="4" t="s">
        <v>204</v>
      </c>
      <c r="B513" s="4" t="s">
        <v>14</v>
      </c>
      <c r="C513" s="4" t="s">
        <v>19</v>
      </c>
      <c r="D513" s="4" t="s">
        <v>534</v>
      </c>
      <c r="E513" s="4" t="s">
        <v>535</v>
      </c>
    </row>
    <row r="514" spans="1:5">
      <c r="A514" s="4" t="s">
        <v>205</v>
      </c>
      <c r="B514" s="4" t="s">
        <v>14</v>
      </c>
      <c r="C514" s="4" t="s">
        <v>19</v>
      </c>
      <c r="D514" s="4" t="s">
        <v>130</v>
      </c>
      <c r="E514" s="4" t="s">
        <v>42</v>
      </c>
    </row>
    <row r="515" spans="1:5" ht="30">
      <c r="A515" s="9" t="s">
        <v>536</v>
      </c>
      <c r="B515" s="9" t="s">
        <v>14</v>
      </c>
      <c r="C515" s="9" t="s">
        <v>19</v>
      </c>
      <c r="D515" s="9" t="s">
        <v>537</v>
      </c>
      <c r="E515" s="9"/>
    </row>
    <row r="516" spans="1:5">
      <c r="A516" s="4" t="s">
        <v>204</v>
      </c>
      <c r="B516" s="4" t="s">
        <v>14</v>
      </c>
      <c r="C516" s="4" t="s">
        <v>19</v>
      </c>
      <c r="D516" s="4" t="s">
        <v>538</v>
      </c>
      <c r="E516" s="4" t="s">
        <v>188</v>
      </c>
    </row>
    <row r="517" spans="1:5">
      <c r="A517" s="4" t="s">
        <v>205</v>
      </c>
      <c r="B517" s="4" t="s">
        <v>14</v>
      </c>
      <c r="C517" s="4" t="s">
        <v>19</v>
      </c>
      <c r="D517" s="4" t="s">
        <v>130</v>
      </c>
      <c r="E517" s="4" t="s">
        <v>42</v>
      </c>
    </row>
    <row r="518" spans="1:5">
      <c r="A518" s="9" t="s">
        <v>220</v>
      </c>
      <c r="B518" s="9" t="s">
        <v>14</v>
      </c>
      <c r="C518" s="9" t="s">
        <v>19</v>
      </c>
      <c r="D518" s="9" t="s">
        <v>221</v>
      </c>
      <c r="E518" s="9"/>
    </row>
    <row r="519" spans="1:5">
      <c r="A519" s="4" t="s">
        <v>213</v>
      </c>
      <c r="B519" s="4" t="s">
        <v>14</v>
      </c>
      <c r="C519" s="4" t="s">
        <v>19</v>
      </c>
      <c r="D519" s="4" t="s">
        <v>164</v>
      </c>
      <c r="E519" s="4" t="s">
        <v>144</v>
      </c>
    </row>
    <row r="520" spans="1:5">
      <c r="A520" s="4" t="s">
        <v>214</v>
      </c>
      <c r="B520" s="4" t="s">
        <v>14</v>
      </c>
      <c r="C520" s="4" t="s">
        <v>19</v>
      </c>
      <c r="D520" s="4" t="s">
        <v>165</v>
      </c>
      <c r="E520" s="4" t="s">
        <v>166</v>
      </c>
    </row>
    <row r="521" spans="1:5">
      <c r="A521" s="4" t="s">
        <v>215</v>
      </c>
      <c r="B521" s="4" t="s">
        <v>14</v>
      </c>
      <c r="C521" s="4" t="s">
        <v>19</v>
      </c>
      <c r="D521" s="4" t="s">
        <v>167</v>
      </c>
      <c r="E521" s="4" t="s">
        <v>144</v>
      </c>
    </row>
    <row r="522" spans="1:5">
      <c r="A522" s="4" t="s">
        <v>222</v>
      </c>
      <c r="B522" s="4" t="s">
        <v>14</v>
      </c>
      <c r="C522" s="4" t="s">
        <v>19</v>
      </c>
      <c r="D522" s="4" t="s">
        <v>169</v>
      </c>
      <c r="E522" s="4" t="s">
        <v>170</v>
      </c>
    </row>
    <row r="523" spans="1:5">
      <c r="A523" s="9" t="s">
        <v>218</v>
      </c>
      <c r="B523" s="9" t="s">
        <v>14</v>
      </c>
      <c r="C523" s="9" t="s">
        <v>19</v>
      </c>
      <c r="D523" s="9" t="s">
        <v>171</v>
      </c>
      <c r="E523" s="4" t="s">
        <v>158</v>
      </c>
    </row>
    <row r="524" spans="1:5" ht="45">
      <c r="A524" s="4" t="s">
        <v>217</v>
      </c>
      <c r="B524" s="4" t="s">
        <v>14</v>
      </c>
      <c r="C524" s="4" t="s">
        <v>19</v>
      </c>
      <c r="D524" s="4" t="s">
        <v>172</v>
      </c>
      <c r="E524" s="4" t="s">
        <v>173</v>
      </c>
    </row>
    <row r="525" spans="1:5">
      <c r="A525" s="4" t="s">
        <v>223</v>
      </c>
      <c r="B525" s="4" t="s">
        <v>14</v>
      </c>
      <c r="C525" s="4" t="s">
        <v>19</v>
      </c>
      <c r="D525" s="4" t="s">
        <v>175</v>
      </c>
      <c r="E525" s="4" t="s">
        <v>176</v>
      </c>
    </row>
    <row r="526" spans="1:5">
      <c r="A526" s="4" t="s">
        <v>219</v>
      </c>
      <c r="B526" s="4" t="s">
        <v>14</v>
      </c>
      <c r="C526" s="4" t="s">
        <v>19</v>
      </c>
      <c r="D526" s="4" t="s">
        <v>177</v>
      </c>
      <c r="E526" s="4" t="s">
        <v>178</v>
      </c>
    </row>
    <row r="527" spans="1:5" ht="45">
      <c r="A527" s="4" t="s">
        <v>331</v>
      </c>
      <c r="B527" s="4" t="s">
        <v>14</v>
      </c>
      <c r="C527" s="4" t="s">
        <v>19</v>
      </c>
      <c r="D527" s="4" t="s">
        <v>539</v>
      </c>
      <c r="E527" s="4" t="s">
        <v>42</v>
      </c>
    </row>
    <row r="528" spans="1:5" ht="30">
      <c r="A528" s="8" t="s">
        <v>540</v>
      </c>
      <c r="B528" s="8" t="s">
        <v>14</v>
      </c>
      <c r="C528" s="8" t="s">
        <v>19</v>
      </c>
      <c r="D528" s="8" t="s">
        <v>541</v>
      </c>
      <c r="E528" s="8"/>
    </row>
    <row r="529" spans="1:5">
      <c r="A529" s="9" t="s">
        <v>542</v>
      </c>
      <c r="B529" s="9"/>
      <c r="C529" s="9" t="s">
        <v>15</v>
      </c>
      <c r="D529" s="9" t="s">
        <v>543</v>
      </c>
      <c r="E529" s="9"/>
    </row>
    <row r="530" spans="1:5">
      <c r="A530" s="4" t="s">
        <v>113</v>
      </c>
      <c r="B530" s="4" t="s">
        <v>14</v>
      </c>
      <c r="C530" s="4" t="s">
        <v>19</v>
      </c>
      <c r="D530" s="4" t="s">
        <v>544</v>
      </c>
      <c r="E530" s="4" t="s">
        <v>176</v>
      </c>
    </row>
    <row r="531" spans="1:5">
      <c r="A531" s="9" t="s">
        <v>202</v>
      </c>
      <c r="B531" s="9" t="s">
        <v>14</v>
      </c>
      <c r="C531" s="9" t="s">
        <v>19</v>
      </c>
      <c r="D531" s="9" t="s">
        <v>545</v>
      </c>
      <c r="E531" s="9"/>
    </row>
    <row r="532" spans="1:5">
      <c r="A532" s="4" t="s">
        <v>204</v>
      </c>
      <c r="B532" s="4" t="s">
        <v>14</v>
      </c>
      <c r="C532" s="4" t="s">
        <v>19</v>
      </c>
      <c r="D532" s="4" t="s">
        <v>546</v>
      </c>
      <c r="E532" s="4" t="s">
        <v>128</v>
      </c>
    </row>
    <row r="533" spans="1:5">
      <c r="A533" s="4" t="s">
        <v>205</v>
      </c>
      <c r="B533" s="4" t="s">
        <v>14</v>
      </c>
      <c r="C533" s="4" t="s">
        <v>19</v>
      </c>
      <c r="D533" s="4" t="s">
        <v>130</v>
      </c>
      <c r="E533" s="4" t="s">
        <v>42</v>
      </c>
    </row>
    <row r="534" spans="1:5">
      <c r="A534" s="9" t="s">
        <v>547</v>
      </c>
      <c r="B534" s="9" t="s">
        <v>8</v>
      </c>
      <c r="C534" s="9" t="s">
        <v>9</v>
      </c>
      <c r="D534" s="9" t="s">
        <v>543</v>
      </c>
      <c r="E534" s="9"/>
    </row>
    <row r="535" spans="1:5" ht="30">
      <c r="A535" s="4" t="s">
        <v>204</v>
      </c>
      <c r="B535" s="4" t="s">
        <v>14</v>
      </c>
      <c r="C535" s="4" t="s">
        <v>19</v>
      </c>
      <c r="D535" s="4" t="s">
        <v>548</v>
      </c>
      <c r="E535" s="4" t="s">
        <v>549</v>
      </c>
    </row>
    <row r="536" spans="1:5">
      <c r="A536" s="4" t="s">
        <v>205</v>
      </c>
      <c r="B536" s="4" t="s">
        <v>14</v>
      </c>
      <c r="C536" s="4" t="s">
        <v>19</v>
      </c>
      <c r="D536" s="4" t="s">
        <v>130</v>
      </c>
      <c r="E536" s="4" t="s">
        <v>42</v>
      </c>
    </row>
    <row r="537" spans="1:5">
      <c r="A537" s="9" t="s">
        <v>211</v>
      </c>
      <c r="B537" s="9" t="s">
        <v>14</v>
      </c>
      <c r="C537" s="9" t="s">
        <v>19</v>
      </c>
      <c r="D537" s="9" t="s">
        <v>550</v>
      </c>
      <c r="E537" s="9"/>
    </row>
    <row r="538" spans="1:5">
      <c r="A538" s="4" t="s">
        <v>213</v>
      </c>
      <c r="B538" s="4" t="s">
        <v>14</v>
      </c>
      <c r="C538" s="4" t="s">
        <v>19</v>
      </c>
      <c r="D538" s="4" t="s">
        <v>143</v>
      </c>
      <c r="E538" s="4" t="s">
        <v>144</v>
      </c>
    </row>
    <row r="539" spans="1:5" ht="30">
      <c r="A539" s="4" t="s">
        <v>214</v>
      </c>
      <c r="B539" s="4" t="s">
        <v>14</v>
      </c>
      <c r="C539" s="4" t="s">
        <v>19</v>
      </c>
      <c r="D539" s="4" t="s">
        <v>194</v>
      </c>
      <c r="E539" s="4" t="s">
        <v>195</v>
      </c>
    </row>
    <row r="540" spans="1:5">
      <c r="A540" s="4" t="s">
        <v>215</v>
      </c>
      <c r="B540" s="4" t="s">
        <v>14</v>
      </c>
      <c r="C540" s="4" t="s">
        <v>19</v>
      </c>
      <c r="D540" s="4" t="s">
        <v>149</v>
      </c>
      <c r="E540" s="4" t="s">
        <v>42</v>
      </c>
    </row>
    <row r="541" spans="1:5" ht="30">
      <c r="A541" s="4" t="s">
        <v>216</v>
      </c>
      <c r="B541" s="4" t="s">
        <v>14</v>
      </c>
      <c r="C541" s="4" t="s">
        <v>19</v>
      </c>
      <c r="D541" s="4" t="s">
        <v>196</v>
      </c>
      <c r="E541" s="4" t="s">
        <v>197</v>
      </c>
    </row>
    <row r="542" spans="1:5" ht="30">
      <c r="A542" s="4" t="s">
        <v>217</v>
      </c>
      <c r="B542" s="4" t="s">
        <v>14</v>
      </c>
      <c r="C542" s="4" t="s">
        <v>19</v>
      </c>
      <c r="D542" s="4" t="s">
        <v>154</v>
      </c>
      <c r="E542" s="4" t="s">
        <v>155</v>
      </c>
    </row>
    <row r="543" spans="1:5">
      <c r="A543" s="9" t="s">
        <v>218</v>
      </c>
      <c r="B543" s="9" t="s">
        <v>14</v>
      </c>
      <c r="C543" s="9" t="s">
        <v>19</v>
      </c>
      <c r="D543" s="9" t="s">
        <v>157</v>
      </c>
      <c r="E543" s="4" t="s">
        <v>158</v>
      </c>
    </row>
    <row r="544" spans="1:5">
      <c r="A544" s="4" t="s">
        <v>219</v>
      </c>
      <c r="B544" s="4" t="s">
        <v>14</v>
      </c>
      <c r="C544" s="4" t="s">
        <v>19</v>
      </c>
      <c r="D544" s="4" t="s">
        <v>160</v>
      </c>
      <c r="E544" s="4" t="s">
        <v>161</v>
      </c>
    </row>
    <row r="545" spans="1:5">
      <c r="A545" s="9" t="s">
        <v>220</v>
      </c>
      <c r="B545" s="9" t="s">
        <v>14</v>
      </c>
      <c r="C545" s="9" t="s">
        <v>19</v>
      </c>
      <c r="D545" s="9" t="s">
        <v>221</v>
      </c>
      <c r="E545" s="9"/>
    </row>
    <row r="546" spans="1:5">
      <c r="A546" s="4" t="s">
        <v>213</v>
      </c>
      <c r="B546" s="4" t="s">
        <v>14</v>
      </c>
      <c r="C546" s="4" t="s">
        <v>19</v>
      </c>
      <c r="D546" s="4" t="s">
        <v>164</v>
      </c>
      <c r="E546" s="4" t="s">
        <v>144</v>
      </c>
    </row>
    <row r="547" spans="1:5">
      <c r="A547" s="4" t="s">
        <v>214</v>
      </c>
      <c r="B547" s="4" t="s">
        <v>14</v>
      </c>
      <c r="C547" s="4" t="s">
        <v>19</v>
      </c>
      <c r="D547" s="4" t="s">
        <v>165</v>
      </c>
      <c r="E547" s="4" t="s">
        <v>166</v>
      </c>
    </row>
    <row r="548" spans="1:5">
      <c r="A548" s="4" t="s">
        <v>215</v>
      </c>
      <c r="B548" s="4" t="s">
        <v>14</v>
      </c>
      <c r="C548" s="4" t="s">
        <v>19</v>
      </c>
      <c r="D548" s="4" t="s">
        <v>167</v>
      </c>
      <c r="E548" s="4" t="s">
        <v>144</v>
      </c>
    </row>
    <row r="549" spans="1:5">
      <c r="A549" s="4" t="s">
        <v>222</v>
      </c>
      <c r="B549" s="4" t="s">
        <v>14</v>
      </c>
      <c r="C549" s="4" t="s">
        <v>19</v>
      </c>
      <c r="D549" s="4" t="s">
        <v>169</v>
      </c>
      <c r="E549" s="4" t="s">
        <v>170</v>
      </c>
    </row>
    <row r="550" spans="1:5">
      <c r="A550" s="9" t="s">
        <v>218</v>
      </c>
      <c r="B550" s="9" t="s">
        <v>14</v>
      </c>
      <c r="C550" s="9" t="s">
        <v>19</v>
      </c>
      <c r="D550" s="9" t="s">
        <v>171</v>
      </c>
      <c r="E550" s="4" t="s">
        <v>158</v>
      </c>
    </row>
    <row r="551" spans="1:5" ht="45">
      <c r="A551" s="4" t="s">
        <v>217</v>
      </c>
      <c r="B551" s="4" t="s">
        <v>14</v>
      </c>
      <c r="C551" s="4" t="s">
        <v>19</v>
      </c>
      <c r="D551" s="4" t="s">
        <v>172</v>
      </c>
      <c r="E551" s="4" t="s">
        <v>173</v>
      </c>
    </row>
    <row r="552" spans="1:5">
      <c r="A552" s="4" t="s">
        <v>223</v>
      </c>
      <c r="B552" s="4" t="s">
        <v>14</v>
      </c>
      <c r="C552" s="4" t="s">
        <v>19</v>
      </c>
      <c r="D552" s="4" t="s">
        <v>175</v>
      </c>
      <c r="E552" s="4" t="s">
        <v>176</v>
      </c>
    </row>
    <row r="553" spans="1:5">
      <c r="A553" s="4" t="s">
        <v>219</v>
      </c>
      <c r="B553" s="4" t="s">
        <v>14</v>
      </c>
      <c r="C553" s="4" t="s">
        <v>19</v>
      </c>
      <c r="D553" s="4" t="s">
        <v>177</v>
      </c>
      <c r="E553" s="4" t="s">
        <v>178</v>
      </c>
    </row>
    <row r="554" spans="1:5">
      <c r="A554" s="9" t="s">
        <v>551</v>
      </c>
      <c r="B554" s="9"/>
      <c r="C554" s="9" t="s">
        <v>19</v>
      </c>
      <c r="D554" s="9" t="s">
        <v>552</v>
      </c>
      <c r="E554" s="9"/>
    </row>
    <row r="555" spans="1:5">
      <c r="A555" s="4" t="s">
        <v>113</v>
      </c>
      <c r="B555" s="4" t="s">
        <v>14</v>
      </c>
      <c r="C555" s="4" t="s">
        <v>19</v>
      </c>
      <c r="D555" s="4" t="s">
        <v>553</v>
      </c>
      <c r="E555" s="4" t="s">
        <v>176</v>
      </c>
    </row>
    <row r="556" spans="1:5">
      <c r="A556" s="9" t="s">
        <v>202</v>
      </c>
      <c r="B556" s="9" t="s">
        <v>14</v>
      </c>
      <c r="C556" s="9" t="s">
        <v>19</v>
      </c>
      <c r="D556" s="9" t="s">
        <v>554</v>
      </c>
      <c r="E556" s="9"/>
    </row>
    <row r="557" spans="1:5">
      <c r="A557" s="4" t="s">
        <v>204</v>
      </c>
      <c r="B557" s="4" t="s">
        <v>14</v>
      </c>
      <c r="C557" s="4" t="s">
        <v>19</v>
      </c>
      <c r="D557" s="4" t="s">
        <v>127</v>
      </c>
      <c r="E557" s="4" t="s">
        <v>128</v>
      </c>
    </row>
    <row r="558" spans="1:5">
      <c r="A558" s="4" t="s">
        <v>205</v>
      </c>
      <c r="B558" s="4" t="s">
        <v>14</v>
      </c>
      <c r="C558" s="4" t="s">
        <v>19</v>
      </c>
      <c r="D558" s="4" t="s">
        <v>130</v>
      </c>
      <c r="E558" s="4" t="s">
        <v>42</v>
      </c>
    </row>
    <row r="559" spans="1:5" ht="30">
      <c r="A559" s="4" t="s">
        <v>555</v>
      </c>
      <c r="B559" s="4" t="s">
        <v>8</v>
      </c>
      <c r="C559" s="4" t="s">
        <v>9</v>
      </c>
      <c r="D559" s="4" t="s">
        <v>556</v>
      </c>
      <c r="E559" s="4" t="s">
        <v>42</v>
      </c>
    </row>
    <row r="560" spans="1:5">
      <c r="A560" s="9" t="s">
        <v>211</v>
      </c>
      <c r="B560" s="9" t="s">
        <v>14</v>
      </c>
      <c r="C560" s="9" t="s">
        <v>19</v>
      </c>
      <c r="D560" s="9" t="s">
        <v>557</v>
      </c>
      <c r="E560" s="9"/>
    </row>
    <row r="561" spans="1:5">
      <c r="A561" s="4" t="s">
        <v>213</v>
      </c>
      <c r="B561" s="4" t="s">
        <v>14</v>
      </c>
      <c r="C561" s="4" t="s">
        <v>19</v>
      </c>
      <c r="D561" s="4" t="s">
        <v>143</v>
      </c>
      <c r="E561" s="4" t="s">
        <v>144</v>
      </c>
    </row>
    <row r="562" spans="1:5" ht="30">
      <c r="A562" s="4" t="s">
        <v>214</v>
      </c>
      <c r="B562" s="4" t="s">
        <v>14</v>
      </c>
      <c r="C562" s="4" t="s">
        <v>19</v>
      </c>
      <c r="D562" s="4" t="s">
        <v>194</v>
      </c>
      <c r="E562" s="4" t="s">
        <v>195</v>
      </c>
    </row>
    <row r="563" spans="1:5">
      <c r="A563" s="4" t="s">
        <v>215</v>
      </c>
      <c r="B563" s="4" t="s">
        <v>14</v>
      </c>
      <c r="C563" s="4" t="s">
        <v>19</v>
      </c>
      <c r="D563" s="4" t="s">
        <v>149</v>
      </c>
      <c r="E563" s="4" t="s">
        <v>42</v>
      </c>
    </row>
    <row r="564" spans="1:5" ht="30">
      <c r="A564" s="4" t="s">
        <v>216</v>
      </c>
      <c r="B564" s="4" t="s">
        <v>14</v>
      </c>
      <c r="C564" s="4" t="s">
        <v>19</v>
      </c>
      <c r="D564" s="4" t="s">
        <v>196</v>
      </c>
      <c r="E564" s="4" t="s">
        <v>197</v>
      </c>
    </row>
    <row r="565" spans="1:5" ht="30">
      <c r="A565" s="4" t="s">
        <v>217</v>
      </c>
      <c r="B565" s="4" t="s">
        <v>14</v>
      </c>
      <c r="C565" s="4" t="s">
        <v>19</v>
      </c>
      <c r="D565" s="4" t="s">
        <v>154</v>
      </c>
      <c r="E565" s="4" t="s">
        <v>155</v>
      </c>
    </row>
    <row r="566" spans="1:5">
      <c r="A566" s="9" t="s">
        <v>218</v>
      </c>
      <c r="B566" s="9" t="s">
        <v>14</v>
      </c>
      <c r="C566" s="9" t="s">
        <v>19</v>
      </c>
      <c r="D566" s="9" t="s">
        <v>157</v>
      </c>
      <c r="E566" s="4" t="s">
        <v>158</v>
      </c>
    </row>
    <row r="567" spans="1:5">
      <c r="A567" s="4" t="s">
        <v>219</v>
      </c>
      <c r="B567" s="4" t="s">
        <v>14</v>
      </c>
      <c r="C567" s="4" t="s">
        <v>19</v>
      </c>
      <c r="D567" s="4" t="s">
        <v>160</v>
      </c>
      <c r="E567" s="4" t="s">
        <v>161</v>
      </c>
    </row>
    <row r="568" spans="1:5">
      <c r="A568" s="9" t="s">
        <v>220</v>
      </c>
      <c r="B568" s="9" t="s">
        <v>14</v>
      </c>
      <c r="C568" s="9" t="s">
        <v>19</v>
      </c>
      <c r="D568" s="9" t="s">
        <v>221</v>
      </c>
      <c r="E568" s="9"/>
    </row>
    <row r="569" spans="1:5">
      <c r="A569" s="4" t="s">
        <v>213</v>
      </c>
      <c r="B569" s="4" t="s">
        <v>14</v>
      </c>
      <c r="C569" s="4" t="s">
        <v>19</v>
      </c>
      <c r="D569" s="4" t="s">
        <v>164</v>
      </c>
      <c r="E569" s="4" t="s">
        <v>144</v>
      </c>
    </row>
    <row r="570" spans="1:5">
      <c r="A570" s="4" t="s">
        <v>214</v>
      </c>
      <c r="B570" s="4" t="s">
        <v>14</v>
      </c>
      <c r="C570" s="4" t="s">
        <v>19</v>
      </c>
      <c r="D570" s="4" t="s">
        <v>165</v>
      </c>
      <c r="E570" s="4" t="s">
        <v>166</v>
      </c>
    </row>
    <row r="571" spans="1:5">
      <c r="A571" s="4" t="s">
        <v>215</v>
      </c>
      <c r="B571" s="4" t="s">
        <v>14</v>
      </c>
      <c r="C571" s="4" t="s">
        <v>19</v>
      </c>
      <c r="D571" s="4" t="s">
        <v>167</v>
      </c>
      <c r="E571" s="4" t="s">
        <v>144</v>
      </c>
    </row>
    <row r="572" spans="1:5">
      <c r="A572" s="4" t="s">
        <v>222</v>
      </c>
      <c r="B572" s="4" t="s">
        <v>14</v>
      </c>
      <c r="C572" s="4" t="s">
        <v>19</v>
      </c>
      <c r="D572" s="4" t="s">
        <v>169</v>
      </c>
      <c r="E572" s="4" t="s">
        <v>170</v>
      </c>
    </row>
    <row r="573" spans="1:5">
      <c r="A573" s="9" t="s">
        <v>218</v>
      </c>
      <c r="B573" s="9" t="s">
        <v>14</v>
      </c>
      <c r="C573" s="9" t="s">
        <v>19</v>
      </c>
      <c r="D573" s="9" t="s">
        <v>171</v>
      </c>
      <c r="E573" s="4" t="s">
        <v>158</v>
      </c>
    </row>
    <row r="574" spans="1:5" ht="45">
      <c r="A574" s="4" t="s">
        <v>217</v>
      </c>
      <c r="B574" s="4" t="s">
        <v>14</v>
      </c>
      <c r="C574" s="4" t="s">
        <v>19</v>
      </c>
      <c r="D574" s="4" t="s">
        <v>172</v>
      </c>
      <c r="E574" s="4" t="s">
        <v>173</v>
      </c>
    </row>
    <row r="575" spans="1:5">
      <c r="A575" s="4" t="s">
        <v>223</v>
      </c>
      <c r="B575" s="4" t="s">
        <v>14</v>
      </c>
      <c r="C575" s="4" t="s">
        <v>19</v>
      </c>
      <c r="D575" s="4" t="s">
        <v>175</v>
      </c>
      <c r="E575" s="4" t="s">
        <v>176</v>
      </c>
    </row>
    <row r="576" spans="1:5">
      <c r="A576" s="4" t="s">
        <v>219</v>
      </c>
      <c r="B576" s="4" t="s">
        <v>14</v>
      </c>
      <c r="C576" s="4" t="s">
        <v>19</v>
      </c>
      <c r="D576" s="4" t="s">
        <v>177</v>
      </c>
      <c r="E576" s="4" t="s">
        <v>178</v>
      </c>
    </row>
    <row r="577" spans="1:5" ht="45">
      <c r="A577" s="9" t="s">
        <v>558</v>
      </c>
      <c r="B577" s="9"/>
      <c r="C577" s="9" t="s">
        <v>19</v>
      </c>
      <c r="D577" s="9" t="s">
        <v>559</v>
      </c>
      <c r="E577" s="9"/>
    </row>
    <row r="578" spans="1:5">
      <c r="A578" s="4" t="s">
        <v>113</v>
      </c>
      <c r="B578" s="4" t="s">
        <v>14</v>
      </c>
      <c r="C578" s="4" t="s">
        <v>19</v>
      </c>
      <c r="D578" s="4" t="s">
        <v>560</v>
      </c>
      <c r="E578" s="4" t="s">
        <v>176</v>
      </c>
    </row>
    <row r="579" spans="1:5">
      <c r="A579" s="9" t="s">
        <v>202</v>
      </c>
      <c r="B579" s="9" t="s">
        <v>14</v>
      </c>
      <c r="C579" s="9" t="s">
        <v>19</v>
      </c>
      <c r="D579" s="9" t="s">
        <v>561</v>
      </c>
      <c r="E579" s="9"/>
    </row>
    <row r="580" spans="1:5">
      <c r="A580" s="4" t="s">
        <v>204</v>
      </c>
      <c r="B580" s="4" t="s">
        <v>14</v>
      </c>
      <c r="C580" s="4" t="s">
        <v>19</v>
      </c>
      <c r="D580" s="4" t="s">
        <v>127</v>
      </c>
      <c r="E580" s="4" t="s">
        <v>128</v>
      </c>
    </row>
    <row r="581" spans="1:5">
      <c r="A581" s="4" t="s">
        <v>205</v>
      </c>
      <c r="B581" s="4" t="s">
        <v>14</v>
      </c>
      <c r="C581" s="4" t="s">
        <v>19</v>
      </c>
      <c r="D581" s="4" t="s">
        <v>130</v>
      </c>
      <c r="E581" s="4" t="s">
        <v>42</v>
      </c>
    </row>
    <row r="582" spans="1:5" ht="45">
      <c r="A582" s="4" t="s">
        <v>562</v>
      </c>
      <c r="B582" s="4" t="s">
        <v>8</v>
      </c>
      <c r="C582" s="4" t="s">
        <v>9</v>
      </c>
      <c r="D582" s="4" t="s">
        <v>563</v>
      </c>
      <c r="E582" s="4" t="s">
        <v>42</v>
      </c>
    </row>
    <row r="583" spans="1:5">
      <c r="A583" s="9" t="s">
        <v>211</v>
      </c>
      <c r="B583" s="9" t="s">
        <v>14</v>
      </c>
      <c r="C583" s="9" t="s">
        <v>19</v>
      </c>
      <c r="D583" s="9" t="s">
        <v>564</v>
      </c>
      <c r="E583" s="9"/>
    </row>
    <row r="584" spans="1:5">
      <c r="A584" s="4" t="s">
        <v>213</v>
      </c>
      <c r="B584" s="4" t="s">
        <v>14</v>
      </c>
      <c r="C584" s="4" t="s">
        <v>19</v>
      </c>
      <c r="D584" s="4" t="s">
        <v>143</v>
      </c>
      <c r="E584" s="4" t="s">
        <v>144</v>
      </c>
    </row>
    <row r="585" spans="1:5" ht="30">
      <c r="A585" s="4" t="s">
        <v>214</v>
      </c>
      <c r="B585" s="4" t="s">
        <v>14</v>
      </c>
      <c r="C585" s="4" t="s">
        <v>19</v>
      </c>
      <c r="D585" s="4" t="s">
        <v>194</v>
      </c>
      <c r="E585" s="4" t="s">
        <v>195</v>
      </c>
    </row>
    <row r="586" spans="1:5">
      <c r="A586" s="4" t="s">
        <v>215</v>
      </c>
      <c r="B586" s="4" t="s">
        <v>14</v>
      </c>
      <c r="C586" s="4" t="s">
        <v>19</v>
      </c>
      <c r="D586" s="4" t="s">
        <v>149</v>
      </c>
      <c r="E586" s="4" t="s">
        <v>42</v>
      </c>
    </row>
    <row r="587" spans="1:5" ht="30">
      <c r="A587" s="4" t="s">
        <v>216</v>
      </c>
      <c r="B587" s="4" t="s">
        <v>14</v>
      </c>
      <c r="C587" s="4" t="s">
        <v>19</v>
      </c>
      <c r="D587" s="4" t="s">
        <v>196</v>
      </c>
      <c r="E587" s="4" t="s">
        <v>197</v>
      </c>
    </row>
    <row r="588" spans="1:5" ht="30">
      <c r="A588" s="4" t="s">
        <v>217</v>
      </c>
      <c r="B588" s="4" t="s">
        <v>14</v>
      </c>
      <c r="C588" s="4" t="s">
        <v>19</v>
      </c>
      <c r="D588" s="4" t="s">
        <v>154</v>
      </c>
      <c r="E588" s="4" t="s">
        <v>155</v>
      </c>
    </row>
    <row r="589" spans="1:5">
      <c r="A589" s="9" t="s">
        <v>218</v>
      </c>
      <c r="B589" s="9" t="s">
        <v>14</v>
      </c>
      <c r="C589" s="9" t="s">
        <v>19</v>
      </c>
      <c r="D589" s="9" t="s">
        <v>157</v>
      </c>
      <c r="E589" s="4" t="s">
        <v>158</v>
      </c>
    </row>
    <row r="590" spans="1:5">
      <c r="A590" s="4" t="s">
        <v>219</v>
      </c>
      <c r="B590" s="4" t="s">
        <v>14</v>
      </c>
      <c r="C590" s="4" t="s">
        <v>19</v>
      </c>
      <c r="D590" s="4" t="s">
        <v>160</v>
      </c>
      <c r="E590" s="4" t="s">
        <v>161</v>
      </c>
    </row>
    <row r="591" spans="1:5">
      <c r="A591" s="9" t="s">
        <v>220</v>
      </c>
      <c r="B591" s="9" t="s">
        <v>14</v>
      </c>
      <c r="C591" s="9" t="s">
        <v>19</v>
      </c>
      <c r="D591" s="9" t="s">
        <v>221</v>
      </c>
      <c r="E591" s="9"/>
    </row>
    <row r="592" spans="1:5">
      <c r="A592" s="4" t="s">
        <v>213</v>
      </c>
      <c r="B592" s="4" t="s">
        <v>14</v>
      </c>
      <c r="C592" s="4" t="s">
        <v>19</v>
      </c>
      <c r="D592" s="4" t="s">
        <v>164</v>
      </c>
      <c r="E592" s="4" t="s">
        <v>144</v>
      </c>
    </row>
    <row r="593" spans="1:5">
      <c r="A593" s="4" t="s">
        <v>214</v>
      </c>
      <c r="B593" s="4" t="s">
        <v>14</v>
      </c>
      <c r="C593" s="4" t="s">
        <v>19</v>
      </c>
      <c r="D593" s="4" t="s">
        <v>165</v>
      </c>
      <c r="E593" s="4" t="s">
        <v>166</v>
      </c>
    </row>
    <row r="594" spans="1:5">
      <c r="A594" s="4" t="s">
        <v>215</v>
      </c>
      <c r="B594" s="4" t="s">
        <v>14</v>
      </c>
      <c r="C594" s="4" t="s">
        <v>19</v>
      </c>
      <c r="D594" s="4" t="s">
        <v>167</v>
      </c>
      <c r="E594" s="4" t="s">
        <v>144</v>
      </c>
    </row>
    <row r="595" spans="1:5">
      <c r="A595" s="4" t="s">
        <v>222</v>
      </c>
      <c r="B595" s="4" t="s">
        <v>14</v>
      </c>
      <c r="C595" s="4" t="s">
        <v>19</v>
      </c>
      <c r="D595" s="4" t="s">
        <v>169</v>
      </c>
      <c r="E595" s="4" t="s">
        <v>170</v>
      </c>
    </row>
    <row r="596" spans="1:5">
      <c r="A596" s="9" t="s">
        <v>218</v>
      </c>
      <c r="B596" s="9" t="s">
        <v>14</v>
      </c>
      <c r="C596" s="9" t="s">
        <v>19</v>
      </c>
      <c r="D596" s="9" t="s">
        <v>171</v>
      </c>
      <c r="E596" s="4" t="s">
        <v>158</v>
      </c>
    </row>
    <row r="597" spans="1:5" ht="45">
      <c r="A597" s="4" t="s">
        <v>217</v>
      </c>
      <c r="B597" s="4" t="s">
        <v>14</v>
      </c>
      <c r="C597" s="4" t="s">
        <v>19</v>
      </c>
      <c r="D597" s="4" t="s">
        <v>172</v>
      </c>
      <c r="E597" s="4" t="s">
        <v>173</v>
      </c>
    </row>
    <row r="598" spans="1:5">
      <c r="A598" s="4" t="s">
        <v>223</v>
      </c>
      <c r="B598" s="4" t="s">
        <v>14</v>
      </c>
      <c r="C598" s="4" t="s">
        <v>19</v>
      </c>
      <c r="D598" s="4" t="s">
        <v>175</v>
      </c>
      <c r="E598" s="4" t="s">
        <v>176</v>
      </c>
    </row>
    <row r="599" spans="1:5">
      <c r="A599" s="4" t="s">
        <v>219</v>
      </c>
      <c r="B599" s="4" t="s">
        <v>14</v>
      </c>
      <c r="C599" s="4" t="s">
        <v>19</v>
      </c>
      <c r="D599" s="4" t="s">
        <v>177</v>
      </c>
      <c r="E599" s="4" t="s">
        <v>178</v>
      </c>
    </row>
    <row r="600" spans="1:5">
      <c r="A600" s="9" t="s">
        <v>565</v>
      </c>
      <c r="B600" s="9" t="s">
        <v>14</v>
      </c>
      <c r="C600" s="9" t="s">
        <v>19</v>
      </c>
      <c r="D600" s="9" t="s">
        <v>566</v>
      </c>
      <c r="E600" s="9"/>
    </row>
    <row r="601" spans="1:5">
      <c r="A601" s="4" t="s">
        <v>113</v>
      </c>
      <c r="B601" s="4" t="s">
        <v>14</v>
      </c>
      <c r="C601" s="4" t="s">
        <v>19</v>
      </c>
      <c r="D601" s="4" t="s">
        <v>567</v>
      </c>
      <c r="E601" s="4" t="s">
        <v>139</v>
      </c>
    </row>
    <row r="602" spans="1:5">
      <c r="A602" s="9" t="s">
        <v>202</v>
      </c>
      <c r="B602" s="9" t="s">
        <v>14</v>
      </c>
      <c r="C602" s="9" t="s">
        <v>19</v>
      </c>
      <c r="D602" s="9" t="s">
        <v>568</v>
      </c>
      <c r="E602" s="9"/>
    </row>
    <row r="603" spans="1:5">
      <c r="A603" s="4" t="s">
        <v>204</v>
      </c>
      <c r="B603" s="4" t="s">
        <v>14</v>
      </c>
      <c r="C603" s="4" t="s">
        <v>19</v>
      </c>
      <c r="D603" s="4" t="s">
        <v>252</v>
      </c>
      <c r="E603" s="4" t="s">
        <v>237</v>
      </c>
    </row>
    <row r="604" spans="1:5">
      <c r="A604" s="4" t="s">
        <v>205</v>
      </c>
      <c r="B604" s="4" t="s">
        <v>14</v>
      </c>
      <c r="C604" s="4" t="s">
        <v>19</v>
      </c>
      <c r="D604" s="4" t="s">
        <v>130</v>
      </c>
      <c r="E604" s="4" t="s">
        <v>42</v>
      </c>
    </row>
    <row r="605" spans="1:5">
      <c r="A605" s="9" t="s">
        <v>569</v>
      </c>
      <c r="B605" s="9" t="s">
        <v>8</v>
      </c>
      <c r="C605" s="9" t="s">
        <v>9</v>
      </c>
      <c r="D605" s="10" t="s">
        <v>570</v>
      </c>
      <c r="E605" s="9"/>
    </row>
    <row r="606" spans="1:5" ht="30">
      <c r="A606" s="4" t="s">
        <v>204</v>
      </c>
      <c r="B606" s="4" t="s">
        <v>14</v>
      </c>
      <c r="C606" s="4" t="s">
        <v>19</v>
      </c>
      <c r="D606" s="4" t="s">
        <v>571</v>
      </c>
      <c r="E606" s="4" t="s">
        <v>572</v>
      </c>
    </row>
    <row r="607" spans="1:5">
      <c r="A607" s="4" t="s">
        <v>205</v>
      </c>
      <c r="B607" s="4" t="s">
        <v>14</v>
      </c>
      <c r="C607" s="4" t="s">
        <v>19</v>
      </c>
      <c r="D607" s="4" t="s">
        <v>130</v>
      </c>
      <c r="E607" s="4" t="s">
        <v>42</v>
      </c>
    </row>
    <row r="608" spans="1:5">
      <c r="A608" s="4" t="s">
        <v>573</v>
      </c>
      <c r="B608" s="4"/>
      <c r="C608" s="4" t="s">
        <v>19</v>
      </c>
      <c r="D608" s="4" t="s">
        <v>574</v>
      </c>
      <c r="E608" s="4" t="s">
        <v>42</v>
      </c>
    </row>
    <row r="609" spans="1:5">
      <c r="A609" s="9" t="s">
        <v>211</v>
      </c>
      <c r="B609" s="9" t="s">
        <v>14</v>
      </c>
      <c r="C609" s="9" t="s">
        <v>19</v>
      </c>
      <c r="D609" s="9" t="s">
        <v>575</v>
      </c>
      <c r="E609" s="9"/>
    </row>
    <row r="610" spans="1:5">
      <c r="A610" s="4" t="s">
        <v>213</v>
      </c>
      <c r="B610" s="4" t="s">
        <v>14</v>
      </c>
      <c r="C610" s="4" t="s">
        <v>19</v>
      </c>
      <c r="D610" s="4" t="s">
        <v>143</v>
      </c>
      <c r="E610" s="4" t="s">
        <v>144</v>
      </c>
    </row>
    <row r="611" spans="1:5" ht="30">
      <c r="A611" s="4" t="s">
        <v>214</v>
      </c>
      <c r="B611" s="4" t="s">
        <v>14</v>
      </c>
      <c r="C611" s="4" t="s">
        <v>19</v>
      </c>
      <c r="D611" s="4" t="s">
        <v>194</v>
      </c>
      <c r="E611" s="4" t="s">
        <v>195</v>
      </c>
    </row>
    <row r="612" spans="1:5">
      <c r="A612" s="4" t="s">
        <v>215</v>
      </c>
      <c r="B612" s="4" t="s">
        <v>14</v>
      </c>
      <c r="C612" s="4" t="s">
        <v>19</v>
      </c>
      <c r="D612" s="4" t="s">
        <v>149</v>
      </c>
      <c r="E612" s="4" t="s">
        <v>42</v>
      </c>
    </row>
    <row r="613" spans="1:5" ht="30">
      <c r="A613" s="4" t="s">
        <v>216</v>
      </c>
      <c r="B613" s="4" t="s">
        <v>14</v>
      </c>
      <c r="C613" s="4" t="s">
        <v>19</v>
      </c>
      <c r="D613" s="4" t="s">
        <v>196</v>
      </c>
      <c r="E613" s="4" t="s">
        <v>197</v>
      </c>
    </row>
    <row r="614" spans="1:5" ht="30">
      <c r="A614" s="4" t="s">
        <v>217</v>
      </c>
      <c r="B614" s="4" t="s">
        <v>14</v>
      </c>
      <c r="C614" s="4" t="s">
        <v>19</v>
      </c>
      <c r="D614" s="4" t="s">
        <v>154</v>
      </c>
      <c r="E614" s="4" t="s">
        <v>155</v>
      </c>
    </row>
    <row r="615" spans="1:5">
      <c r="A615" s="9" t="s">
        <v>218</v>
      </c>
      <c r="B615" s="9" t="s">
        <v>14</v>
      </c>
      <c r="C615" s="9" t="s">
        <v>19</v>
      </c>
      <c r="D615" s="9" t="s">
        <v>157</v>
      </c>
      <c r="E615" s="4" t="s">
        <v>158</v>
      </c>
    </row>
    <row r="616" spans="1:5">
      <c r="A616" s="4" t="s">
        <v>219</v>
      </c>
      <c r="B616" s="4" t="s">
        <v>14</v>
      </c>
      <c r="C616" s="4" t="s">
        <v>19</v>
      </c>
      <c r="D616" s="4" t="s">
        <v>160</v>
      </c>
      <c r="E616" s="4" t="s">
        <v>161</v>
      </c>
    </row>
    <row r="617" spans="1:5">
      <c r="A617" s="9" t="s">
        <v>220</v>
      </c>
      <c r="B617" s="9" t="s">
        <v>14</v>
      </c>
      <c r="C617" s="9" t="s">
        <v>19</v>
      </c>
      <c r="D617" s="9" t="s">
        <v>221</v>
      </c>
      <c r="E617" s="9"/>
    </row>
    <row r="618" spans="1:5">
      <c r="A618" s="4" t="s">
        <v>213</v>
      </c>
      <c r="B618" s="4" t="s">
        <v>14</v>
      </c>
      <c r="C618" s="4" t="s">
        <v>19</v>
      </c>
      <c r="D618" s="4" t="s">
        <v>164</v>
      </c>
      <c r="E618" s="4" t="s">
        <v>144</v>
      </c>
    </row>
    <row r="619" spans="1:5">
      <c r="A619" s="4" t="s">
        <v>214</v>
      </c>
      <c r="B619" s="4" t="s">
        <v>14</v>
      </c>
      <c r="C619" s="4" t="s">
        <v>19</v>
      </c>
      <c r="D619" s="4" t="s">
        <v>165</v>
      </c>
      <c r="E619" s="4" t="s">
        <v>166</v>
      </c>
    </row>
    <row r="620" spans="1:5">
      <c r="A620" s="4" t="s">
        <v>215</v>
      </c>
      <c r="B620" s="4" t="s">
        <v>14</v>
      </c>
      <c r="C620" s="4" t="s">
        <v>19</v>
      </c>
      <c r="D620" s="4" t="s">
        <v>167</v>
      </c>
      <c r="E620" s="4" t="s">
        <v>144</v>
      </c>
    </row>
    <row r="621" spans="1:5">
      <c r="A621" s="4" t="s">
        <v>222</v>
      </c>
      <c r="B621" s="4" t="s">
        <v>14</v>
      </c>
      <c r="C621" s="4" t="s">
        <v>19</v>
      </c>
      <c r="D621" s="4" t="s">
        <v>169</v>
      </c>
      <c r="E621" s="4" t="s">
        <v>170</v>
      </c>
    </row>
    <row r="622" spans="1:5">
      <c r="A622" s="9" t="s">
        <v>218</v>
      </c>
      <c r="B622" s="9" t="s">
        <v>14</v>
      </c>
      <c r="C622" s="9" t="s">
        <v>19</v>
      </c>
      <c r="D622" s="9" t="s">
        <v>171</v>
      </c>
      <c r="E622" s="4" t="s">
        <v>158</v>
      </c>
    </row>
    <row r="623" spans="1:5" ht="45">
      <c r="A623" s="4" t="s">
        <v>217</v>
      </c>
      <c r="B623" s="4" t="s">
        <v>14</v>
      </c>
      <c r="C623" s="4" t="s">
        <v>19</v>
      </c>
      <c r="D623" s="4" t="s">
        <v>172</v>
      </c>
      <c r="E623" s="4" t="s">
        <v>173</v>
      </c>
    </row>
    <row r="624" spans="1:5">
      <c r="A624" s="4" t="s">
        <v>223</v>
      </c>
      <c r="B624" s="4" t="s">
        <v>14</v>
      </c>
      <c r="C624" s="4" t="s">
        <v>19</v>
      </c>
      <c r="D624" s="4" t="s">
        <v>175</v>
      </c>
      <c r="E624" s="4" t="s">
        <v>176</v>
      </c>
    </row>
    <row r="625" spans="1:5">
      <c r="A625" s="4" t="s">
        <v>219</v>
      </c>
      <c r="B625" s="4" t="s">
        <v>14</v>
      </c>
      <c r="C625" s="4" t="s">
        <v>19</v>
      </c>
      <c r="D625" s="4" t="s">
        <v>177</v>
      </c>
      <c r="E625" s="4" t="s">
        <v>178</v>
      </c>
    </row>
    <row r="626" spans="1:5">
      <c r="A626" s="9" t="s">
        <v>576</v>
      </c>
      <c r="B626" s="9" t="s">
        <v>14</v>
      </c>
      <c r="C626" s="9" t="s">
        <v>19</v>
      </c>
      <c r="D626" s="9" t="s">
        <v>577</v>
      </c>
      <c r="E626" s="9"/>
    </row>
    <row r="627" spans="1:5">
      <c r="A627" s="4" t="s">
        <v>113</v>
      </c>
      <c r="B627" s="4" t="s">
        <v>14</v>
      </c>
      <c r="C627" s="4" t="s">
        <v>19</v>
      </c>
      <c r="D627" s="4" t="s">
        <v>578</v>
      </c>
      <c r="E627" s="4" t="s">
        <v>139</v>
      </c>
    </row>
    <row r="628" spans="1:5">
      <c r="A628" s="9" t="s">
        <v>202</v>
      </c>
      <c r="B628" s="9" t="s">
        <v>14</v>
      </c>
      <c r="C628" s="9" t="s">
        <v>19</v>
      </c>
      <c r="D628" s="9" t="s">
        <v>579</v>
      </c>
      <c r="E628" s="9"/>
    </row>
    <row r="629" spans="1:5">
      <c r="A629" s="4" t="s">
        <v>204</v>
      </c>
      <c r="B629" s="4" t="s">
        <v>14</v>
      </c>
      <c r="C629" s="4" t="s">
        <v>19</v>
      </c>
      <c r="D629" s="4" t="s">
        <v>127</v>
      </c>
      <c r="E629" s="4" t="s">
        <v>128</v>
      </c>
    </row>
    <row r="630" spans="1:5">
      <c r="A630" s="4" t="s">
        <v>205</v>
      </c>
      <c r="B630" s="4" t="s">
        <v>14</v>
      </c>
      <c r="C630" s="4" t="s">
        <v>19</v>
      </c>
      <c r="D630" s="4" t="s">
        <v>130</v>
      </c>
      <c r="E630" s="4" t="s">
        <v>42</v>
      </c>
    </row>
    <row r="631" spans="1:5">
      <c r="A631" s="9" t="s">
        <v>580</v>
      </c>
      <c r="B631" s="9" t="s">
        <v>8</v>
      </c>
      <c r="C631" s="9" t="s">
        <v>9</v>
      </c>
      <c r="D631" s="9" t="s">
        <v>581</v>
      </c>
      <c r="E631" s="9"/>
    </row>
    <row r="632" spans="1:5" ht="75">
      <c r="A632" s="4" t="s">
        <v>204</v>
      </c>
      <c r="B632" s="4" t="s">
        <v>14</v>
      </c>
      <c r="C632" s="4" t="s">
        <v>19</v>
      </c>
      <c r="D632" s="4" t="s">
        <v>582</v>
      </c>
      <c r="E632" s="4" t="s">
        <v>583</v>
      </c>
    </row>
    <row r="633" spans="1:5">
      <c r="A633" s="4" t="s">
        <v>205</v>
      </c>
      <c r="B633" s="4" t="s">
        <v>14</v>
      </c>
      <c r="C633" s="4" t="s">
        <v>19</v>
      </c>
      <c r="D633" s="4" t="s">
        <v>130</v>
      </c>
      <c r="E633" s="4" t="s">
        <v>42</v>
      </c>
    </row>
    <row r="634" spans="1:5" ht="30">
      <c r="A634" s="4" t="s">
        <v>584</v>
      </c>
      <c r="B634" s="4" t="s">
        <v>14</v>
      </c>
      <c r="C634" s="4" t="s">
        <v>19</v>
      </c>
      <c r="D634" s="4" t="s">
        <v>585</v>
      </c>
      <c r="E634" s="4" t="s">
        <v>42</v>
      </c>
    </row>
    <row r="635" spans="1:5">
      <c r="A635" s="9" t="s">
        <v>211</v>
      </c>
      <c r="B635" s="9" t="s">
        <v>14</v>
      </c>
      <c r="C635" s="9" t="s">
        <v>19</v>
      </c>
      <c r="D635" s="9" t="s">
        <v>586</v>
      </c>
      <c r="E635" s="9"/>
    </row>
    <row r="636" spans="1:5">
      <c r="A636" s="4" t="s">
        <v>213</v>
      </c>
      <c r="B636" s="4" t="s">
        <v>14</v>
      </c>
      <c r="C636" s="4" t="s">
        <v>19</v>
      </c>
      <c r="D636" s="4" t="s">
        <v>143</v>
      </c>
      <c r="E636" s="4" t="s">
        <v>144</v>
      </c>
    </row>
    <row r="637" spans="1:5" ht="30">
      <c r="A637" s="4" t="s">
        <v>214</v>
      </c>
      <c r="B637" s="4" t="s">
        <v>14</v>
      </c>
      <c r="C637" s="4" t="s">
        <v>19</v>
      </c>
      <c r="D637" s="4" t="s">
        <v>194</v>
      </c>
      <c r="E637" s="4" t="s">
        <v>195</v>
      </c>
    </row>
    <row r="638" spans="1:5">
      <c r="A638" s="4" t="s">
        <v>215</v>
      </c>
      <c r="B638" s="4" t="s">
        <v>14</v>
      </c>
      <c r="C638" s="4" t="s">
        <v>19</v>
      </c>
      <c r="D638" s="4" t="s">
        <v>149</v>
      </c>
      <c r="E638" s="4" t="s">
        <v>42</v>
      </c>
    </row>
    <row r="639" spans="1:5" ht="30">
      <c r="A639" s="4" t="s">
        <v>216</v>
      </c>
      <c r="B639" s="4" t="s">
        <v>14</v>
      </c>
      <c r="C639" s="4" t="s">
        <v>19</v>
      </c>
      <c r="D639" s="4" t="s">
        <v>196</v>
      </c>
      <c r="E639" s="4" t="s">
        <v>197</v>
      </c>
    </row>
    <row r="640" spans="1:5" ht="30">
      <c r="A640" s="4" t="s">
        <v>217</v>
      </c>
      <c r="B640" s="4" t="s">
        <v>14</v>
      </c>
      <c r="C640" s="4" t="s">
        <v>19</v>
      </c>
      <c r="D640" s="4" t="s">
        <v>154</v>
      </c>
      <c r="E640" s="4" t="s">
        <v>155</v>
      </c>
    </row>
    <row r="641" spans="1:5">
      <c r="A641" s="9" t="s">
        <v>218</v>
      </c>
      <c r="B641" s="9" t="s">
        <v>14</v>
      </c>
      <c r="C641" s="9" t="s">
        <v>19</v>
      </c>
      <c r="D641" s="9" t="s">
        <v>157</v>
      </c>
      <c r="E641" s="4" t="s">
        <v>158</v>
      </c>
    </row>
    <row r="642" spans="1:5">
      <c r="A642" s="4" t="s">
        <v>219</v>
      </c>
      <c r="B642" s="4" t="s">
        <v>14</v>
      </c>
      <c r="C642" s="4" t="s">
        <v>19</v>
      </c>
      <c r="D642" s="4" t="s">
        <v>160</v>
      </c>
      <c r="E642" s="4" t="s">
        <v>161</v>
      </c>
    </row>
    <row r="643" spans="1:5">
      <c r="A643" s="9" t="s">
        <v>220</v>
      </c>
      <c r="B643" s="9" t="s">
        <v>14</v>
      </c>
      <c r="C643" s="9" t="s">
        <v>19</v>
      </c>
      <c r="D643" s="9" t="s">
        <v>221</v>
      </c>
      <c r="E643" s="9"/>
    </row>
    <row r="644" spans="1:5">
      <c r="A644" s="4" t="s">
        <v>213</v>
      </c>
      <c r="B644" s="4" t="s">
        <v>14</v>
      </c>
      <c r="C644" s="4" t="s">
        <v>19</v>
      </c>
      <c r="D644" s="4" t="s">
        <v>164</v>
      </c>
      <c r="E644" s="4" t="s">
        <v>144</v>
      </c>
    </row>
    <row r="645" spans="1:5">
      <c r="A645" s="4" t="s">
        <v>214</v>
      </c>
      <c r="B645" s="4" t="s">
        <v>14</v>
      </c>
      <c r="C645" s="4" t="s">
        <v>19</v>
      </c>
      <c r="D645" s="4" t="s">
        <v>165</v>
      </c>
      <c r="E645" s="4" t="s">
        <v>166</v>
      </c>
    </row>
    <row r="646" spans="1:5">
      <c r="A646" s="4" t="s">
        <v>215</v>
      </c>
      <c r="B646" s="4" t="s">
        <v>14</v>
      </c>
      <c r="C646" s="4" t="s">
        <v>19</v>
      </c>
      <c r="D646" s="4" t="s">
        <v>167</v>
      </c>
      <c r="E646" s="4" t="s">
        <v>144</v>
      </c>
    </row>
    <row r="647" spans="1:5">
      <c r="A647" s="4" t="s">
        <v>222</v>
      </c>
      <c r="B647" s="4" t="s">
        <v>14</v>
      </c>
      <c r="C647" s="4" t="s">
        <v>19</v>
      </c>
      <c r="D647" s="4" t="s">
        <v>169</v>
      </c>
      <c r="E647" s="4" t="s">
        <v>170</v>
      </c>
    </row>
    <row r="648" spans="1:5">
      <c r="A648" s="9" t="s">
        <v>218</v>
      </c>
      <c r="B648" s="9" t="s">
        <v>14</v>
      </c>
      <c r="C648" s="9" t="s">
        <v>19</v>
      </c>
      <c r="D648" s="9" t="s">
        <v>171</v>
      </c>
      <c r="E648" s="4" t="s">
        <v>158</v>
      </c>
    </row>
    <row r="649" spans="1:5" ht="45">
      <c r="A649" s="4" t="s">
        <v>217</v>
      </c>
      <c r="B649" s="4" t="s">
        <v>14</v>
      </c>
      <c r="C649" s="4" t="s">
        <v>19</v>
      </c>
      <c r="D649" s="4" t="s">
        <v>172</v>
      </c>
      <c r="E649" s="4" t="s">
        <v>173</v>
      </c>
    </row>
    <row r="650" spans="1:5">
      <c r="A650" s="4" t="s">
        <v>223</v>
      </c>
      <c r="B650" s="4" t="s">
        <v>14</v>
      </c>
      <c r="C650" s="4" t="s">
        <v>19</v>
      </c>
      <c r="D650" s="4" t="s">
        <v>175</v>
      </c>
      <c r="E650" s="4" t="s">
        <v>176</v>
      </c>
    </row>
    <row r="651" spans="1:5">
      <c r="A651" s="4" t="s">
        <v>219</v>
      </c>
      <c r="B651" s="4" t="s">
        <v>14</v>
      </c>
      <c r="C651" s="4" t="s">
        <v>19</v>
      </c>
      <c r="D651" s="4" t="s">
        <v>177</v>
      </c>
      <c r="E651" s="4" t="s">
        <v>178</v>
      </c>
    </row>
    <row r="652" spans="1:5">
      <c r="A652" s="9" t="s">
        <v>587</v>
      </c>
      <c r="B652" s="9" t="s">
        <v>14</v>
      </c>
      <c r="C652" s="9" t="s">
        <v>19</v>
      </c>
      <c r="D652" s="9" t="s">
        <v>588</v>
      </c>
      <c r="E652" s="9"/>
    </row>
    <row r="653" spans="1:5">
      <c r="A653" s="4" t="s">
        <v>113</v>
      </c>
      <c r="B653" s="4" t="s">
        <v>14</v>
      </c>
      <c r="C653" s="4" t="s">
        <v>19</v>
      </c>
      <c r="D653" s="4" t="s">
        <v>589</v>
      </c>
      <c r="E653" s="4" t="s">
        <v>139</v>
      </c>
    </row>
    <row r="654" spans="1:5">
      <c r="A654" s="9" t="s">
        <v>202</v>
      </c>
      <c r="B654" s="9" t="s">
        <v>14</v>
      </c>
      <c r="C654" s="9" t="s">
        <v>19</v>
      </c>
      <c r="D654" s="9" t="s">
        <v>590</v>
      </c>
      <c r="E654" s="9"/>
    </row>
    <row r="655" spans="1:5">
      <c r="A655" s="4" t="s">
        <v>204</v>
      </c>
      <c r="B655" s="4" t="s">
        <v>14</v>
      </c>
      <c r="C655" s="4" t="s">
        <v>19</v>
      </c>
      <c r="D655" s="4" t="s">
        <v>127</v>
      </c>
      <c r="E655" s="4" t="s">
        <v>128</v>
      </c>
    </row>
    <row r="656" spans="1:5">
      <c r="A656" s="4" t="s">
        <v>205</v>
      </c>
      <c r="B656" s="4" t="s">
        <v>14</v>
      </c>
      <c r="C656" s="4" t="s">
        <v>19</v>
      </c>
      <c r="D656" s="4" t="s">
        <v>130</v>
      </c>
      <c r="E656" s="4" t="s">
        <v>42</v>
      </c>
    </row>
    <row r="657" spans="1:5">
      <c r="A657" s="9" t="s">
        <v>591</v>
      </c>
      <c r="B657" s="9" t="s">
        <v>8</v>
      </c>
      <c r="C657" s="9" t="s">
        <v>9</v>
      </c>
      <c r="D657" s="9" t="s">
        <v>592</v>
      </c>
      <c r="E657" s="9"/>
    </row>
    <row r="658" spans="1:5" ht="60">
      <c r="A658" s="4" t="s">
        <v>204</v>
      </c>
      <c r="B658" s="4" t="s">
        <v>14</v>
      </c>
      <c r="C658" s="4" t="s">
        <v>19</v>
      </c>
      <c r="D658" s="4" t="s">
        <v>593</v>
      </c>
      <c r="E658" s="4" t="s">
        <v>594</v>
      </c>
    </row>
    <row r="659" spans="1:5">
      <c r="A659" s="4" t="s">
        <v>205</v>
      </c>
      <c r="B659" s="4" t="s">
        <v>14</v>
      </c>
      <c r="C659" s="4" t="s">
        <v>19</v>
      </c>
      <c r="D659" s="4" t="s">
        <v>130</v>
      </c>
      <c r="E659" s="4" t="s">
        <v>42</v>
      </c>
    </row>
    <row r="660" spans="1:5">
      <c r="A660" s="9" t="s">
        <v>211</v>
      </c>
      <c r="B660" s="9" t="s">
        <v>14</v>
      </c>
      <c r="C660" s="9" t="s">
        <v>19</v>
      </c>
      <c r="D660" s="9" t="s">
        <v>595</v>
      </c>
      <c r="E660" s="4" t="s">
        <v>158</v>
      </c>
    </row>
    <row r="661" spans="1:5">
      <c r="A661" s="4" t="s">
        <v>213</v>
      </c>
      <c r="B661" s="4" t="s">
        <v>14</v>
      </c>
      <c r="C661" s="4" t="s">
        <v>19</v>
      </c>
      <c r="D661" s="4" t="s">
        <v>143</v>
      </c>
      <c r="E661" s="4" t="s">
        <v>144</v>
      </c>
    </row>
    <row r="662" spans="1:5" ht="30">
      <c r="A662" s="4" t="s">
        <v>214</v>
      </c>
      <c r="B662" s="4" t="s">
        <v>14</v>
      </c>
      <c r="C662" s="4" t="s">
        <v>19</v>
      </c>
      <c r="D662" s="4" t="s">
        <v>194</v>
      </c>
      <c r="E662" s="4" t="s">
        <v>195</v>
      </c>
    </row>
    <row r="663" spans="1:5">
      <c r="A663" s="4" t="s">
        <v>215</v>
      </c>
      <c r="B663" s="4" t="s">
        <v>14</v>
      </c>
      <c r="C663" s="4" t="s">
        <v>19</v>
      </c>
      <c r="D663" s="4" t="s">
        <v>149</v>
      </c>
      <c r="E663" s="4" t="s">
        <v>42</v>
      </c>
    </row>
    <row r="664" spans="1:5" ht="30">
      <c r="A664" s="4" t="s">
        <v>216</v>
      </c>
      <c r="B664" s="4" t="s">
        <v>14</v>
      </c>
      <c r="C664" s="4" t="s">
        <v>19</v>
      </c>
      <c r="D664" s="4" t="s">
        <v>196</v>
      </c>
      <c r="E664" s="4" t="s">
        <v>197</v>
      </c>
    </row>
    <row r="665" spans="1:5" ht="30">
      <c r="A665" s="4" t="s">
        <v>217</v>
      </c>
      <c r="B665" s="4" t="s">
        <v>14</v>
      </c>
      <c r="C665" s="4" t="s">
        <v>19</v>
      </c>
      <c r="D665" s="4" t="s">
        <v>154</v>
      </c>
      <c r="E665" s="4" t="s">
        <v>155</v>
      </c>
    </row>
    <row r="666" spans="1:5">
      <c r="A666" s="9" t="s">
        <v>218</v>
      </c>
      <c r="B666" s="9" t="s">
        <v>14</v>
      </c>
      <c r="C666" s="9" t="s">
        <v>19</v>
      </c>
      <c r="D666" s="9" t="s">
        <v>157</v>
      </c>
      <c r="E666" s="4" t="s">
        <v>158</v>
      </c>
    </row>
    <row r="667" spans="1:5">
      <c r="A667" s="4" t="s">
        <v>219</v>
      </c>
      <c r="B667" s="4" t="s">
        <v>14</v>
      </c>
      <c r="C667" s="4" t="s">
        <v>19</v>
      </c>
      <c r="D667" s="4" t="s">
        <v>160</v>
      </c>
      <c r="E667" s="4" t="s">
        <v>161</v>
      </c>
    </row>
    <row r="668" spans="1:5">
      <c r="A668" s="9" t="s">
        <v>220</v>
      </c>
      <c r="B668" s="9" t="s">
        <v>14</v>
      </c>
      <c r="C668" s="9" t="s">
        <v>19</v>
      </c>
      <c r="D668" s="9" t="s">
        <v>221</v>
      </c>
      <c r="E668" s="9"/>
    </row>
    <row r="669" spans="1:5">
      <c r="A669" s="4" t="s">
        <v>213</v>
      </c>
      <c r="B669" s="4" t="s">
        <v>14</v>
      </c>
      <c r="C669" s="4" t="s">
        <v>19</v>
      </c>
      <c r="D669" s="4" t="s">
        <v>164</v>
      </c>
      <c r="E669" s="4" t="s">
        <v>144</v>
      </c>
    </row>
    <row r="670" spans="1:5">
      <c r="A670" s="4" t="s">
        <v>214</v>
      </c>
      <c r="B670" s="4" t="s">
        <v>14</v>
      </c>
      <c r="C670" s="4" t="s">
        <v>19</v>
      </c>
      <c r="D670" s="4" t="s">
        <v>165</v>
      </c>
      <c r="E670" s="4" t="s">
        <v>166</v>
      </c>
    </row>
    <row r="671" spans="1:5">
      <c r="A671" s="4" t="s">
        <v>215</v>
      </c>
      <c r="B671" s="4" t="s">
        <v>14</v>
      </c>
      <c r="C671" s="4" t="s">
        <v>19</v>
      </c>
      <c r="D671" s="4" t="s">
        <v>167</v>
      </c>
      <c r="E671" s="4" t="s">
        <v>144</v>
      </c>
    </row>
    <row r="672" spans="1:5">
      <c r="A672" s="4" t="s">
        <v>222</v>
      </c>
      <c r="B672" s="4" t="s">
        <v>14</v>
      </c>
      <c r="C672" s="4" t="s">
        <v>19</v>
      </c>
      <c r="D672" s="4" t="s">
        <v>169</v>
      </c>
      <c r="E672" s="4" t="s">
        <v>170</v>
      </c>
    </row>
    <row r="673" spans="1:5">
      <c r="A673" s="9" t="s">
        <v>218</v>
      </c>
      <c r="B673" s="9" t="s">
        <v>14</v>
      </c>
      <c r="C673" s="9" t="s">
        <v>19</v>
      </c>
      <c r="D673" s="9" t="s">
        <v>171</v>
      </c>
      <c r="E673" s="4" t="s">
        <v>158</v>
      </c>
    </row>
    <row r="674" spans="1:5" ht="45">
      <c r="A674" s="4" t="s">
        <v>217</v>
      </c>
      <c r="B674" s="4" t="s">
        <v>14</v>
      </c>
      <c r="C674" s="4" t="s">
        <v>19</v>
      </c>
      <c r="D674" s="4" t="s">
        <v>172</v>
      </c>
      <c r="E674" s="4" t="s">
        <v>173</v>
      </c>
    </row>
    <row r="675" spans="1:5">
      <c r="A675" s="4" t="s">
        <v>223</v>
      </c>
      <c r="B675" s="4" t="s">
        <v>14</v>
      </c>
      <c r="C675" s="4" t="s">
        <v>19</v>
      </c>
      <c r="D675" s="4" t="s">
        <v>175</v>
      </c>
      <c r="E675" s="4" t="s">
        <v>176</v>
      </c>
    </row>
    <row r="676" spans="1:5">
      <c r="A676" s="4" t="s">
        <v>219</v>
      </c>
      <c r="B676" s="4" t="s">
        <v>14</v>
      </c>
      <c r="C676" s="4" t="s">
        <v>19</v>
      </c>
      <c r="D676" s="4" t="s">
        <v>177</v>
      </c>
      <c r="E676" s="4" t="s">
        <v>178</v>
      </c>
    </row>
    <row r="677" spans="1:5">
      <c r="A677" s="9" t="s">
        <v>596</v>
      </c>
      <c r="B677" s="9"/>
      <c r="C677" s="9" t="s">
        <v>19</v>
      </c>
      <c r="D677" s="9" t="s">
        <v>597</v>
      </c>
      <c r="E677" s="9"/>
    </row>
    <row r="678" spans="1:5">
      <c r="A678" s="4" t="s">
        <v>113</v>
      </c>
      <c r="B678" s="4" t="s">
        <v>14</v>
      </c>
      <c r="C678" s="4" t="s">
        <v>19</v>
      </c>
      <c r="D678" s="4" t="s">
        <v>598</v>
      </c>
      <c r="E678" s="4" t="s">
        <v>139</v>
      </c>
    </row>
    <row r="679" spans="1:5">
      <c r="A679" s="9" t="s">
        <v>202</v>
      </c>
      <c r="B679" s="9" t="s">
        <v>14</v>
      </c>
      <c r="C679" s="9" t="s">
        <v>19</v>
      </c>
      <c r="D679" s="9" t="s">
        <v>599</v>
      </c>
      <c r="E679" s="9"/>
    </row>
    <row r="680" spans="1:5">
      <c r="A680" s="4" t="s">
        <v>204</v>
      </c>
      <c r="B680" s="4" t="s">
        <v>14</v>
      </c>
      <c r="C680" s="4" t="s">
        <v>19</v>
      </c>
      <c r="D680" s="4" t="s">
        <v>600</v>
      </c>
      <c r="E680" s="4"/>
    </row>
    <row r="681" spans="1:5">
      <c r="A681" s="4" t="s">
        <v>205</v>
      </c>
      <c r="B681" s="4" t="s">
        <v>14</v>
      </c>
      <c r="C681" s="4" t="s">
        <v>19</v>
      </c>
      <c r="D681" s="4" t="s">
        <v>130</v>
      </c>
      <c r="E681" s="4" t="s">
        <v>42</v>
      </c>
    </row>
    <row r="682" spans="1:5" ht="31.5">
      <c r="A682" s="4" t="s">
        <v>601</v>
      </c>
      <c r="B682" s="4" t="s">
        <v>8</v>
      </c>
      <c r="C682" s="4" t="s">
        <v>9</v>
      </c>
      <c r="D682" s="5" t="s">
        <v>602</v>
      </c>
      <c r="E682" s="4" t="s">
        <v>42</v>
      </c>
    </row>
    <row r="683" spans="1:5">
      <c r="A683" s="9" t="s">
        <v>211</v>
      </c>
      <c r="B683" s="9" t="s">
        <v>14</v>
      </c>
      <c r="C683" s="9" t="s">
        <v>19</v>
      </c>
      <c r="D683" s="9" t="s">
        <v>603</v>
      </c>
      <c r="E683" s="9"/>
    </row>
    <row r="684" spans="1:5">
      <c r="A684" s="4" t="s">
        <v>213</v>
      </c>
      <c r="B684" s="4" t="s">
        <v>14</v>
      </c>
      <c r="C684" s="4" t="s">
        <v>19</v>
      </c>
      <c r="D684" s="4" t="s">
        <v>143</v>
      </c>
      <c r="E684" s="4" t="s">
        <v>144</v>
      </c>
    </row>
    <row r="685" spans="1:5" ht="30">
      <c r="A685" s="4" t="s">
        <v>214</v>
      </c>
      <c r="B685" s="4" t="s">
        <v>14</v>
      </c>
      <c r="C685" s="4" t="s">
        <v>19</v>
      </c>
      <c r="D685" s="4" t="s">
        <v>194</v>
      </c>
      <c r="E685" s="4" t="s">
        <v>195</v>
      </c>
    </row>
    <row r="686" spans="1:5">
      <c r="A686" s="4" t="s">
        <v>215</v>
      </c>
      <c r="B686" s="4" t="s">
        <v>14</v>
      </c>
      <c r="C686" s="4" t="s">
        <v>19</v>
      </c>
      <c r="D686" s="4" t="s">
        <v>149</v>
      </c>
      <c r="E686" s="4" t="s">
        <v>42</v>
      </c>
    </row>
    <row r="687" spans="1:5" ht="30">
      <c r="A687" s="4" t="s">
        <v>216</v>
      </c>
      <c r="B687" s="4" t="s">
        <v>14</v>
      </c>
      <c r="C687" s="4" t="s">
        <v>19</v>
      </c>
      <c r="D687" s="4" t="s">
        <v>196</v>
      </c>
      <c r="E687" s="4" t="s">
        <v>197</v>
      </c>
    </row>
    <row r="688" spans="1:5" ht="30">
      <c r="A688" s="4" t="s">
        <v>217</v>
      </c>
      <c r="B688" s="4" t="s">
        <v>14</v>
      </c>
      <c r="C688" s="4" t="s">
        <v>19</v>
      </c>
      <c r="D688" s="4" t="s">
        <v>154</v>
      </c>
      <c r="E688" s="4" t="s">
        <v>155</v>
      </c>
    </row>
    <row r="689" spans="1:5">
      <c r="A689" s="9" t="s">
        <v>218</v>
      </c>
      <c r="B689" s="9" t="s">
        <v>14</v>
      </c>
      <c r="C689" s="9" t="s">
        <v>19</v>
      </c>
      <c r="D689" s="9" t="s">
        <v>157</v>
      </c>
      <c r="E689" s="4" t="s">
        <v>158</v>
      </c>
    </row>
    <row r="690" spans="1:5">
      <c r="A690" s="4" t="s">
        <v>219</v>
      </c>
      <c r="B690" s="4" t="s">
        <v>14</v>
      </c>
      <c r="C690" s="4" t="s">
        <v>19</v>
      </c>
      <c r="D690" s="4" t="s">
        <v>160</v>
      </c>
      <c r="E690" s="4" t="s">
        <v>161</v>
      </c>
    </row>
    <row r="691" spans="1:5">
      <c r="A691" s="9" t="s">
        <v>220</v>
      </c>
      <c r="B691" s="9" t="s">
        <v>14</v>
      </c>
      <c r="C691" s="9" t="s">
        <v>19</v>
      </c>
      <c r="D691" s="9" t="s">
        <v>221</v>
      </c>
      <c r="E691" s="9"/>
    </row>
    <row r="692" spans="1:5">
      <c r="A692" s="4" t="s">
        <v>213</v>
      </c>
      <c r="B692" s="4" t="s">
        <v>14</v>
      </c>
      <c r="C692" s="4" t="s">
        <v>19</v>
      </c>
      <c r="D692" s="4" t="s">
        <v>164</v>
      </c>
      <c r="E692" s="4" t="s">
        <v>144</v>
      </c>
    </row>
    <row r="693" spans="1:5">
      <c r="A693" s="4" t="s">
        <v>214</v>
      </c>
      <c r="B693" s="4" t="s">
        <v>14</v>
      </c>
      <c r="C693" s="4" t="s">
        <v>19</v>
      </c>
      <c r="D693" s="4" t="s">
        <v>165</v>
      </c>
      <c r="E693" s="4" t="s">
        <v>166</v>
      </c>
    </row>
    <row r="694" spans="1:5">
      <c r="A694" s="4" t="s">
        <v>215</v>
      </c>
      <c r="B694" s="4" t="s">
        <v>14</v>
      </c>
      <c r="C694" s="4" t="s">
        <v>19</v>
      </c>
      <c r="D694" s="4" t="s">
        <v>167</v>
      </c>
      <c r="E694" s="4" t="s">
        <v>144</v>
      </c>
    </row>
    <row r="695" spans="1:5">
      <c r="A695" s="4" t="s">
        <v>222</v>
      </c>
      <c r="B695" s="4" t="s">
        <v>14</v>
      </c>
      <c r="C695" s="4" t="s">
        <v>19</v>
      </c>
      <c r="D695" s="4" t="s">
        <v>169</v>
      </c>
      <c r="E695" s="4" t="s">
        <v>170</v>
      </c>
    </row>
    <row r="696" spans="1:5">
      <c r="A696" s="9" t="s">
        <v>218</v>
      </c>
      <c r="B696" s="9" t="s">
        <v>14</v>
      </c>
      <c r="C696" s="9" t="s">
        <v>19</v>
      </c>
      <c r="D696" s="9" t="s">
        <v>171</v>
      </c>
      <c r="E696" s="4" t="s">
        <v>158</v>
      </c>
    </row>
    <row r="697" spans="1:5" ht="45">
      <c r="A697" s="4" t="s">
        <v>217</v>
      </c>
      <c r="B697" s="4" t="s">
        <v>14</v>
      </c>
      <c r="C697" s="4" t="s">
        <v>19</v>
      </c>
      <c r="D697" s="4" t="s">
        <v>172</v>
      </c>
      <c r="E697" s="4" t="s">
        <v>173</v>
      </c>
    </row>
    <row r="698" spans="1:5">
      <c r="A698" s="4" t="s">
        <v>223</v>
      </c>
      <c r="B698" s="4" t="s">
        <v>14</v>
      </c>
      <c r="C698" s="4" t="s">
        <v>19</v>
      </c>
      <c r="D698" s="4" t="s">
        <v>175</v>
      </c>
      <c r="E698" s="4" t="s">
        <v>176</v>
      </c>
    </row>
    <row r="699" spans="1:5">
      <c r="A699" s="4" t="s">
        <v>219</v>
      </c>
      <c r="B699" s="4" t="s">
        <v>14</v>
      </c>
      <c r="C699" s="4" t="s">
        <v>19</v>
      </c>
      <c r="D699" s="4" t="s">
        <v>177</v>
      </c>
      <c r="E699" s="4" t="s">
        <v>178</v>
      </c>
    </row>
    <row r="700" spans="1:5">
      <c r="A700" s="8" t="s">
        <v>604</v>
      </c>
      <c r="B700" s="8" t="s">
        <v>8</v>
      </c>
      <c r="C700" s="8" t="s">
        <v>9</v>
      </c>
      <c r="D700" s="8" t="s">
        <v>605</v>
      </c>
      <c r="E700" s="8"/>
    </row>
    <row r="701" spans="1:5" ht="60">
      <c r="A701" s="4" t="s">
        <v>606</v>
      </c>
      <c r="B701" s="4" t="s">
        <v>8</v>
      </c>
      <c r="C701" s="4" t="s">
        <v>9</v>
      </c>
      <c r="D701" s="4" t="s">
        <v>607</v>
      </c>
      <c r="E701" s="4" t="s">
        <v>42</v>
      </c>
    </row>
    <row r="702" spans="1:5">
      <c r="A702" s="9" t="s">
        <v>608</v>
      </c>
      <c r="B702" s="9" t="s">
        <v>14</v>
      </c>
      <c r="C702" s="9" t="s">
        <v>19</v>
      </c>
      <c r="D702" s="9" t="s">
        <v>609</v>
      </c>
      <c r="E702" s="9"/>
    </row>
    <row r="703" spans="1:5">
      <c r="A703" s="4" t="s">
        <v>337</v>
      </c>
      <c r="B703" s="4" t="s">
        <v>14</v>
      </c>
      <c r="C703" s="4" t="s">
        <v>19</v>
      </c>
      <c r="D703" s="4" t="s">
        <v>143</v>
      </c>
      <c r="E703" s="4" t="s">
        <v>144</v>
      </c>
    </row>
    <row r="704" spans="1:5" ht="30">
      <c r="A704" s="4" t="s">
        <v>339</v>
      </c>
      <c r="B704" s="4" t="s">
        <v>14</v>
      </c>
      <c r="C704" s="4" t="s">
        <v>19</v>
      </c>
      <c r="D704" s="4" t="s">
        <v>194</v>
      </c>
      <c r="E704" s="4" t="s">
        <v>195</v>
      </c>
    </row>
    <row r="705" spans="1:5">
      <c r="A705" s="4" t="s">
        <v>610</v>
      </c>
      <c r="B705" s="4" t="s">
        <v>14</v>
      </c>
      <c r="C705" s="4" t="s">
        <v>19</v>
      </c>
      <c r="D705" s="4" t="s">
        <v>149</v>
      </c>
      <c r="E705" s="4" t="s">
        <v>42</v>
      </c>
    </row>
    <row r="706" spans="1:5" ht="30">
      <c r="A706" s="4" t="s">
        <v>345</v>
      </c>
      <c r="B706" s="4" t="s">
        <v>14</v>
      </c>
      <c r="C706" s="4" t="s">
        <v>19</v>
      </c>
      <c r="D706" s="4" t="s">
        <v>196</v>
      </c>
      <c r="E706" s="4" t="s">
        <v>197</v>
      </c>
    </row>
    <row r="707" spans="1:5" ht="30">
      <c r="A707" s="4" t="s">
        <v>611</v>
      </c>
      <c r="B707" s="4" t="s">
        <v>14</v>
      </c>
      <c r="C707" s="4" t="s">
        <v>19</v>
      </c>
      <c r="D707" s="4" t="s">
        <v>154</v>
      </c>
      <c r="E707" s="4" t="s">
        <v>155</v>
      </c>
    </row>
    <row r="708" spans="1:5">
      <c r="A708" s="9" t="s">
        <v>349</v>
      </c>
      <c r="B708" s="9" t="s">
        <v>14</v>
      </c>
      <c r="C708" s="9" t="s">
        <v>19</v>
      </c>
      <c r="D708" s="9" t="s">
        <v>157</v>
      </c>
      <c r="E708" s="4" t="s">
        <v>158</v>
      </c>
    </row>
    <row r="709" spans="1:5">
      <c r="A709" s="4" t="s">
        <v>351</v>
      </c>
      <c r="B709" s="4" t="s">
        <v>14</v>
      </c>
      <c r="C709" s="4" t="s">
        <v>19</v>
      </c>
      <c r="D709" s="4" t="s">
        <v>160</v>
      </c>
      <c r="E709" s="4" t="s">
        <v>161</v>
      </c>
    </row>
    <row r="710" spans="1:5">
      <c r="A710" s="9" t="s">
        <v>612</v>
      </c>
      <c r="B710" s="9" t="s">
        <v>14</v>
      </c>
      <c r="C710" s="9" t="s">
        <v>19</v>
      </c>
      <c r="D710" s="9" t="s">
        <v>613</v>
      </c>
      <c r="E710" s="9"/>
    </row>
    <row r="711" spans="1:5">
      <c r="A711" s="4" t="s">
        <v>614</v>
      </c>
      <c r="B711" s="4" t="s">
        <v>14</v>
      </c>
      <c r="C711" s="4" t="s">
        <v>19</v>
      </c>
      <c r="D711" s="4" t="s">
        <v>252</v>
      </c>
      <c r="E711" s="4" t="s">
        <v>615</v>
      </c>
    </row>
    <row r="712" spans="1:5">
      <c r="A712" s="4" t="s">
        <v>616</v>
      </c>
      <c r="B712" s="4" t="s">
        <v>14</v>
      </c>
      <c r="C712" s="4" t="s">
        <v>19</v>
      </c>
      <c r="D712" s="4"/>
      <c r="E712" s="4" t="s">
        <v>42</v>
      </c>
    </row>
    <row r="713" spans="1:5">
      <c r="A713" s="4" t="s">
        <v>617</v>
      </c>
      <c r="B713" s="4" t="s">
        <v>14</v>
      </c>
      <c r="C713" s="4" t="s">
        <v>19</v>
      </c>
      <c r="D713" s="4" t="s">
        <v>618</v>
      </c>
      <c r="E713" s="4" t="s">
        <v>176</v>
      </c>
    </row>
    <row r="714" spans="1:5" ht="30">
      <c r="A714" s="9" t="s">
        <v>619</v>
      </c>
      <c r="B714" s="9" t="s">
        <v>14</v>
      </c>
      <c r="C714" s="9" t="s">
        <v>19</v>
      </c>
      <c r="D714" s="9" t="s">
        <v>620</v>
      </c>
      <c r="E714" s="9"/>
    </row>
    <row r="715" spans="1:5">
      <c r="A715" s="4" t="s">
        <v>337</v>
      </c>
      <c r="B715" s="4" t="s">
        <v>14</v>
      </c>
      <c r="C715" s="4" t="s">
        <v>19</v>
      </c>
      <c r="D715" s="4" t="s">
        <v>164</v>
      </c>
      <c r="E715" s="4" t="s">
        <v>144</v>
      </c>
    </row>
    <row r="716" spans="1:5">
      <c r="A716" s="4" t="s">
        <v>339</v>
      </c>
      <c r="B716" s="4" t="s">
        <v>14</v>
      </c>
      <c r="C716" s="4" t="s">
        <v>19</v>
      </c>
      <c r="D716" s="4" t="s">
        <v>165</v>
      </c>
      <c r="E716" s="4" t="s">
        <v>166</v>
      </c>
    </row>
    <row r="717" spans="1:5">
      <c r="A717" s="4" t="s">
        <v>610</v>
      </c>
      <c r="B717" s="4" t="s">
        <v>14</v>
      </c>
      <c r="C717" s="4" t="s">
        <v>19</v>
      </c>
      <c r="D717" s="4" t="s">
        <v>167</v>
      </c>
      <c r="E717" s="4" t="s">
        <v>144</v>
      </c>
    </row>
    <row r="718" spans="1:5">
      <c r="A718" s="4" t="s">
        <v>445</v>
      </c>
      <c r="B718" s="4" t="s">
        <v>14</v>
      </c>
      <c r="C718" s="4" t="s">
        <v>19</v>
      </c>
      <c r="D718" s="4" t="s">
        <v>169</v>
      </c>
      <c r="E718" s="4" t="s">
        <v>170</v>
      </c>
    </row>
    <row r="719" spans="1:5">
      <c r="A719" s="9" t="s">
        <v>349</v>
      </c>
      <c r="B719" s="9" t="s">
        <v>14</v>
      </c>
      <c r="C719" s="9" t="s">
        <v>19</v>
      </c>
      <c r="D719" s="9" t="s">
        <v>171</v>
      </c>
      <c r="E719" s="4" t="s">
        <v>158</v>
      </c>
    </row>
    <row r="720" spans="1:5" ht="45">
      <c r="A720" s="4" t="s">
        <v>611</v>
      </c>
      <c r="B720" s="4" t="s">
        <v>14</v>
      </c>
      <c r="C720" s="4" t="s">
        <v>19</v>
      </c>
      <c r="D720" s="4" t="s">
        <v>172</v>
      </c>
      <c r="E720" s="4" t="s">
        <v>173</v>
      </c>
    </row>
    <row r="721" spans="1:5">
      <c r="A721" s="4" t="s">
        <v>621</v>
      </c>
      <c r="B721" s="4" t="s">
        <v>14</v>
      </c>
      <c r="C721" s="4" t="s">
        <v>19</v>
      </c>
      <c r="D721" s="4" t="s">
        <v>175</v>
      </c>
      <c r="E721" s="4" t="s">
        <v>176</v>
      </c>
    </row>
    <row r="722" spans="1:5">
      <c r="A722" s="4" t="s">
        <v>351</v>
      </c>
      <c r="B722" s="4" t="s">
        <v>14</v>
      </c>
      <c r="C722" s="4" t="s">
        <v>19</v>
      </c>
      <c r="D722" s="4" t="s">
        <v>177</v>
      </c>
      <c r="E722" s="4" t="s">
        <v>178</v>
      </c>
    </row>
    <row r="723" spans="1:5">
      <c r="A723" s="8" t="s">
        <v>622</v>
      </c>
      <c r="B723" s="8" t="s">
        <v>14</v>
      </c>
      <c r="C723" s="8" t="s">
        <v>19</v>
      </c>
      <c r="D723" s="8" t="s">
        <v>622</v>
      </c>
      <c r="E723" s="8"/>
    </row>
    <row r="724" spans="1:5" ht="45">
      <c r="A724" s="9" t="s">
        <v>623</v>
      </c>
      <c r="B724" s="9"/>
      <c r="C724" s="9" t="s">
        <v>15</v>
      </c>
      <c r="D724" s="9" t="s">
        <v>624</v>
      </c>
      <c r="E724" s="9"/>
    </row>
    <row r="725" spans="1:5">
      <c r="A725" s="4" t="s">
        <v>113</v>
      </c>
      <c r="B725" s="4" t="s">
        <v>14</v>
      </c>
      <c r="C725" s="4" t="s">
        <v>19</v>
      </c>
      <c r="D725" s="4" t="s">
        <v>625</v>
      </c>
      <c r="E725" s="4" t="s">
        <v>139</v>
      </c>
    </row>
    <row r="726" spans="1:5">
      <c r="A726" s="9" t="s">
        <v>211</v>
      </c>
      <c r="B726" s="9" t="s">
        <v>14</v>
      </c>
      <c r="C726" s="9" t="s">
        <v>19</v>
      </c>
      <c r="D726" s="9" t="s">
        <v>626</v>
      </c>
      <c r="E726" s="9"/>
    </row>
    <row r="727" spans="1:5">
      <c r="A727" s="4" t="s">
        <v>213</v>
      </c>
      <c r="B727" s="4" t="s">
        <v>14</v>
      </c>
      <c r="C727" s="4" t="s">
        <v>19</v>
      </c>
      <c r="D727" s="4" t="s">
        <v>143</v>
      </c>
      <c r="E727" s="4" t="s">
        <v>144</v>
      </c>
    </row>
    <row r="728" spans="1:5" ht="30">
      <c r="A728" s="4" t="s">
        <v>214</v>
      </c>
      <c r="B728" s="4" t="s">
        <v>14</v>
      </c>
      <c r="C728" s="4" t="s">
        <v>19</v>
      </c>
      <c r="D728" s="4" t="s">
        <v>194</v>
      </c>
      <c r="E728" s="4" t="s">
        <v>195</v>
      </c>
    </row>
    <row r="729" spans="1:5">
      <c r="A729" s="4" t="s">
        <v>215</v>
      </c>
      <c r="B729" s="4" t="s">
        <v>14</v>
      </c>
      <c r="C729" s="4" t="s">
        <v>19</v>
      </c>
      <c r="D729" s="4" t="s">
        <v>149</v>
      </c>
      <c r="E729" s="4" t="s">
        <v>42</v>
      </c>
    </row>
    <row r="730" spans="1:5" ht="30">
      <c r="A730" s="4" t="s">
        <v>216</v>
      </c>
      <c r="B730" s="4" t="s">
        <v>14</v>
      </c>
      <c r="C730" s="4" t="s">
        <v>19</v>
      </c>
      <c r="D730" s="4" t="s">
        <v>196</v>
      </c>
      <c r="E730" s="4" t="s">
        <v>197</v>
      </c>
    </row>
    <row r="731" spans="1:5" ht="30">
      <c r="A731" s="4" t="s">
        <v>217</v>
      </c>
      <c r="B731" s="4" t="s">
        <v>14</v>
      </c>
      <c r="C731" s="4" t="s">
        <v>19</v>
      </c>
      <c r="D731" s="4" t="s">
        <v>154</v>
      </c>
      <c r="E731" s="4" t="s">
        <v>155</v>
      </c>
    </row>
    <row r="732" spans="1:5">
      <c r="A732" s="9" t="s">
        <v>218</v>
      </c>
      <c r="B732" s="9" t="s">
        <v>14</v>
      </c>
      <c r="C732" s="9" t="s">
        <v>19</v>
      </c>
      <c r="D732" s="9" t="s">
        <v>157</v>
      </c>
      <c r="E732" s="4" t="s">
        <v>158</v>
      </c>
    </row>
    <row r="733" spans="1:5">
      <c r="A733" s="4" t="s">
        <v>219</v>
      </c>
      <c r="B733" s="4" t="s">
        <v>14</v>
      </c>
      <c r="C733" s="4" t="s">
        <v>19</v>
      </c>
      <c r="D733" s="4" t="s">
        <v>160</v>
      </c>
      <c r="E733" s="4" t="s">
        <v>161</v>
      </c>
    </row>
    <row r="734" spans="1:5">
      <c r="A734" s="9" t="s">
        <v>202</v>
      </c>
      <c r="B734" s="9" t="s">
        <v>14</v>
      </c>
      <c r="C734" s="9" t="s">
        <v>19</v>
      </c>
      <c r="D734" s="9" t="s">
        <v>627</v>
      </c>
      <c r="E734" s="9"/>
    </row>
    <row r="735" spans="1:5">
      <c r="A735" s="4" t="s">
        <v>628</v>
      </c>
      <c r="B735" s="4" t="s">
        <v>14</v>
      </c>
      <c r="C735" s="4" t="s">
        <v>19</v>
      </c>
      <c r="D735" s="4" t="s">
        <v>252</v>
      </c>
      <c r="E735" s="4" t="s">
        <v>629</v>
      </c>
    </row>
    <row r="736" spans="1:5">
      <c r="A736" s="4" t="s">
        <v>205</v>
      </c>
      <c r="B736" s="4" t="s">
        <v>14</v>
      </c>
      <c r="C736" s="4" t="s">
        <v>19</v>
      </c>
      <c r="D736" s="4" t="s">
        <v>130</v>
      </c>
      <c r="E736" s="4" t="s">
        <v>42</v>
      </c>
    </row>
    <row r="737" spans="1:5">
      <c r="A737" s="9" t="s">
        <v>630</v>
      </c>
      <c r="B737" s="9" t="s">
        <v>14</v>
      </c>
      <c r="C737" s="9" t="s">
        <v>19</v>
      </c>
      <c r="D737" s="9" t="s">
        <v>631</v>
      </c>
      <c r="E737" s="9"/>
    </row>
    <row r="738" spans="1:5">
      <c r="A738" s="4" t="s">
        <v>204</v>
      </c>
      <c r="B738" s="4" t="s">
        <v>14</v>
      </c>
      <c r="C738" s="4" t="s">
        <v>19</v>
      </c>
      <c r="D738" s="4" t="s">
        <v>632</v>
      </c>
      <c r="E738" s="4" t="s">
        <v>633</v>
      </c>
    </row>
    <row r="739" spans="1:5">
      <c r="A739" s="4" t="s">
        <v>205</v>
      </c>
      <c r="B739" s="4" t="s">
        <v>14</v>
      </c>
      <c r="C739" s="4" t="s">
        <v>19</v>
      </c>
      <c r="D739" s="4" t="s">
        <v>130</v>
      </c>
      <c r="E739" s="4" t="s">
        <v>42</v>
      </c>
    </row>
    <row r="740" spans="1:5" ht="30">
      <c r="A740" s="9" t="s">
        <v>634</v>
      </c>
      <c r="B740" s="9" t="s">
        <v>14</v>
      </c>
      <c r="C740" s="9" t="s">
        <v>19</v>
      </c>
      <c r="D740" s="9" t="s">
        <v>635</v>
      </c>
      <c r="E740" s="9"/>
    </row>
    <row r="741" spans="1:5" ht="30">
      <c r="A741" s="4" t="s">
        <v>204</v>
      </c>
      <c r="B741" s="4" t="s">
        <v>14</v>
      </c>
      <c r="C741" s="4" t="s">
        <v>19</v>
      </c>
      <c r="D741" s="4" t="s">
        <v>636</v>
      </c>
      <c r="E741" s="4" t="s">
        <v>637</v>
      </c>
    </row>
    <row r="742" spans="1:5">
      <c r="A742" s="4" t="s">
        <v>205</v>
      </c>
      <c r="B742" s="4" t="s">
        <v>14</v>
      </c>
      <c r="C742" s="4" t="s">
        <v>19</v>
      </c>
      <c r="D742" s="4" t="s">
        <v>130</v>
      </c>
      <c r="E742" s="4" t="s">
        <v>42</v>
      </c>
    </row>
    <row r="743" spans="1:5">
      <c r="A743" s="9" t="s">
        <v>638</v>
      </c>
      <c r="B743" s="9" t="s">
        <v>14</v>
      </c>
      <c r="C743" s="9" t="s">
        <v>19</v>
      </c>
      <c r="D743" s="9" t="s">
        <v>639</v>
      </c>
      <c r="E743" s="9"/>
    </row>
    <row r="744" spans="1:5">
      <c r="A744" s="4" t="s">
        <v>640</v>
      </c>
      <c r="B744" s="4" t="s">
        <v>14</v>
      </c>
      <c r="C744" s="4" t="s">
        <v>19</v>
      </c>
      <c r="D744" s="4" t="s">
        <v>641</v>
      </c>
      <c r="E744" s="4" t="s">
        <v>642</v>
      </c>
    </row>
    <row r="745" spans="1:5">
      <c r="A745" s="4" t="s">
        <v>643</v>
      </c>
      <c r="B745" s="4" t="s">
        <v>14</v>
      </c>
      <c r="C745" s="4" t="s">
        <v>19</v>
      </c>
      <c r="D745" s="4" t="s">
        <v>644</v>
      </c>
      <c r="E745" s="4" t="s">
        <v>645</v>
      </c>
    </row>
    <row r="746" spans="1:5">
      <c r="A746" s="4" t="s">
        <v>646</v>
      </c>
      <c r="B746" s="4" t="s">
        <v>14</v>
      </c>
      <c r="C746" s="4" t="s">
        <v>19</v>
      </c>
      <c r="D746" s="4" t="s">
        <v>647</v>
      </c>
      <c r="E746" s="4" t="s">
        <v>42</v>
      </c>
    </row>
    <row r="747" spans="1:5">
      <c r="A747" s="4" t="s">
        <v>648</v>
      </c>
      <c r="B747" s="4" t="s">
        <v>14</v>
      </c>
      <c r="C747" s="4" t="s">
        <v>19</v>
      </c>
      <c r="D747" s="4" t="s">
        <v>649</v>
      </c>
      <c r="E747" s="4" t="s">
        <v>650</v>
      </c>
    </row>
    <row r="748" spans="1:5">
      <c r="A748" s="9" t="s">
        <v>220</v>
      </c>
      <c r="B748" s="9" t="s">
        <v>14</v>
      </c>
      <c r="C748" s="9" t="s">
        <v>19</v>
      </c>
      <c r="D748" s="9" t="s">
        <v>221</v>
      </c>
      <c r="E748" s="9"/>
    </row>
    <row r="749" spans="1:5">
      <c r="A749" s="4" t="s">
        <v>213</v>
      </c>
      <c r="B749" s="4" t="s">
        <v>14</v>
      </c>
      <c r="C749" s="4" t="s">
        <v>19</v>
      </c>
      <c r="D749" s="4" t="s">
        <v>164</v>
      </c>
      <c r="E749" s="4" t="s">
        <v>144</v>
      </c>
    </row>
    <row r="750" spans="1:5">
      <c r="A750" s="4" t="s">
        <v>214</v>
      </c>
      <c r="B750" s="4" t="s">
        <v>14</v>
      </c>
      <c r="C750" s="4" t="s">
        <v>19</v>
      </c>
      <c r="D750" s="4" t="s">
        <v>165</v>
      </c>
      <c r="E750" s="4" t="s">
        <v>166</v>
      </c>
    </row>
    <row r="751" spans="1:5">
      <c r="A751" s="4" t="s">
        <v>215</v>
      </c>
      <c r="B751" s="4" t="s">
        <v>14</v>
      </c>
      <c r="C751" s="4" t="s">
        <v>19</v>
      </c>
      <c r="D751" s="4" t="s">
        <v>167</v>
      </c>
      <c r="E751" s="4" t="s">
        <v>144</v>
      </c>
    </row>
    <row r="752" spans="1:5">
      <c r="A752" s="4" t="s">
        <v>222</v>
      </c>
      <c r="B752" s="4" t="s">
        <v>14</v>
      </c>
      <c r="C752" s="4" t="s">
        <v>19</v>
      </c>
      <c r="D752" s="4" t="s">
        <v>169</v>
      </c>
      <c r="E752" s="4" t="s">
        <v>170</v>
      </c>
    </row>
    <row r="753" spans="1:5">
      <c r="A753" s="9" t="s">
        <v>218</v>
      </c>
      <c r="B753" s="9" t="s">
        <v>14</v>
      </c>
      <c r="C753" s="9" t="s">
        <v>19</v>
      </c>
      <c r="D753" s="9" t="s">
        <v>171</v>
      </c>
      <c r="E753" s="4" t="s">
        <v>158</v>
      </c>
    </row>
    <row r="754" spans="1:5" ht="45">
      <c r="A754" s="4" t="s">
        <v>217</v>
      </c>
      <c r="B754" s="4" t="s">
        <v>14</v>
      </c>
      <c r="C754" s="4" t="s">
        <v>19</v>
      </c>
      <c r="D754" s="4" t="s">
        <v>172</v>
      </c>
      <c r="E754" s="4" t="s">
        <v>173</v>
      </c>
    </row>
    <row r="755" spans="1:5">
      <c r="A755" s="4" t="s">
        <v>223</v>
      </c>
      <c r="B755" s="4" t="s">
        <v>14</v>
      </c>
      <c r="C755" s="4" t="s">
        <v>19</v>
      </c>
      <c r="D755" s="4" t="s">
        <v>175</v>
      </c>
      <c r="E755" s="4" t="s">
        <v>176</v>
      </c>
    </row>
    <row r="756" spans="1:5">
      <c r="A756" s="4" t="s">
        <v>219</v>
      </c>
      <c r="B756" s="4" t="s">
        <v>14</v>
      </c>
      <c r="C756" s="4" t="s">
        <v>19</v>
      </c>
      <c r="D756" s="4" t="s">
        <v>177</v>
      </c>
      <c r="E756" s="4" t="s">
        <v>178</v>
      </c>
    </row>
    <row r="757" spans="1:5">
      <c r="A757" s="8" t="s">
        <v>651</v>
      </c>
      <c r="B757" s="8" t="s">
        <v>14</v>
      </c>
      <c r="C757" s="8" t="s">
        <v>19</v>
      </c>
      <c r="D757" s="8" t="s">
        <v>651</v>
      </c>
      <c r="E757" s="8"/>
    </row>
    <row r="758" spans="1:5" ht="45">
      <c r="A758" s="9" t="s">
        <v>652</v>
      </c>
      <c r="B758" s="9"/>
      <c r="C758" s="9" t="s">
        <v>15</v>
      </c>
      <c r="D758" s="9" t="s">
        <v>653</v>
      </c>
      <c r="E758" s="9"/>
    </row>
    <row r="759" spans="1:5">
      <c r="A759" s="4" t="s">
        <v>113</v>
      </c>
      <c r="B759" s="4" t="s">
        <v>14</v>
      </c>
      <c r="C759" s="4" t="s">
        <v>19</v>
      </c>
      <c r="D759" s="4" t="s">
        <v>654</v>
      </c>
      <c r="E759" s="4" t="s">
        <v>139</v>
      </c>
    </row>
    <row r="760" spans="1:5">
      <c r="A760" s="9" t="s">
        <v>211</v>
      </c>
      <c r="B760" s="9" t="s">
        <v>14</v>
      </c>
      <c r="C760" s="9" t="s">
        <v>19</v>
      </c>
      <c r="D760" s="9" t="s">
        <v>655</v>
      </c>
      <c r="E760" s="9"/>
    </row>
    <row r="761" spans="1:5">
      <c r="A761" s="4" t="s">
        <v>213</v>
      </c>
      <c r="B761" s="4" t="s">
        <v>14</v>
      </c>
      <c r="C761" s="4" t="s">
        <v>19</v>
      </c>
      <c r="D761" s="4" t="s">
        <v>143</v>
      </c>
      <c r="E761" s="4" t="s">
        <v>144</v>
      </c>
    </row>
    <row r="762" spans="1:5" ht="30">
      <c r="A762" s="4" t="s">
        <v>214</v>
      </c>
      <c r="B762" s="4" t="s">
        <v>14</v>
      </c>
      <c r="C762" s="4" t="s">
        <v>19</v>
      </c>
      <c r="D762" s="4" t="s">
        <v>194</v>
      </c>
      <c r="E762" s="4" t="s">
        <v>195</v>
      </c>
    </row>
    <row r="763" spans="1:5">
      <c r="A763" s="4" t="s">
        <v>215</v>
      </c>
      <c r="B763" s="4" t="s">
        <v>14</v>
      </c>
      <c r="C763" s="4" t="s">
        <v>19</v>
      </c>
      <c r="D763" s="4" t="s">
        <v>149</v>
      </c>
      <c r="E763" s="4" t="s">
        <v>42</v>
      </c>
    </row>
    <row r="764" spans="1:5" ht="30">
      <c r="A764" s="4" t="s">
        <v>216</v>
      </c>
      <c r="B764" s="4" t="s">
        <v>14</v>
      </c>
      <c r="C764" s="4" t="s">
        <v>19</v>
      </c>
      <c r="D764" s="4" t="s">
        <v>196</v>
      </c>
      <c r="E764" s="4" t="s">
        <v>197</v>
      </c>
    </row>
    <row r="765" spans="1:5" ht="30">
      <c r="A765" s="4" t="s">
        <v>217</v>
      </c>
      <c r="B765" s="4" t="s">
        <v>14</v>
      </c>
      <c r="C765" s="4" t="s">
        <v>19</v>
      </c>
      <c r="D765" s="4" t="s">
        <v>154</v>
      </c>
      <c r="E765" s="4" t="s">
        <v>155</v>
      </c>
    </row>
    <row r="766" spans="1:5">
      <c r="A766" s="9" t="s">
        <v>218</v>
      </c>
      <c r="B766" s="9" t="s">
        <v>14</v>
      </c>
      <c r="C766" s="9" t="s">
        <v>19</v>
      </c>
      <c r="D766" s="9" t="s">
        <v>157</v>
      </c>
      <c r="E766" s="4" t="s">
        <v>158</v>
      </c>
    </row>
    <row r="767" spans="1:5">
      <c r="A767" s="4" t="s">
        <v>219</v>
      </c>
      <c r="B767" s="4" t="s">
        <v>14</v>
      </c>
      <c r="C767" s="4" t="s">
        <v>19</v>
      </c>
      <c r="D767" s="4" t="s">
        <v>160</v>
      </c>
      <c r="E767" s="4" t="s">
        <v>161</v>
      </c>
    </row>
    <row r="768" spans="1:5">
      <c r="A768" s="9" t="s">
        <v>202</v>
      </c>
      <c r="B768" s="9" t="s">
        <v>14</v>
      </c>
      <c r="C768" s="9" t="s">
        <v>19</v>
      </c>
      <c r="D768" s="9" t="s">
        <v>656</v>
      </c>
      <c r="E768" s="9"/>
    </row>
    <row r="769" spans="1:5">
      <c r="A769" s="4" t="s">
        <v>204</v>
      </c>
      <c r="B769" s="4" t="s">
        <v>14</v>
      </c>
      <c r="C769" s="4" t="s">
        <v>19</v>
      </c>
      <c r="D769" s="4" t="s">
        <v>252</v>
      </c>
      <c r="E769" s="4" t="s">
        <v>158</v>
      </c>
    </row>
    <row r="770" spans="1:5">
      <c r="A770" s="4" t="s">
        <v>205</v>
      </c>
      <c r="B770" s="4" t="s">
        <v>14</v>
      </c>
      <c r="C770" s="4" t="s">
        <v>19</v>
      </c>
      <c r="D770" s="4" t="s">
        <v>130</v>
      </c>
      <c r="E770" s="4" t="s">
        <v>42</v>
      </c>
    </row>
    <row r="771" spans="1:5">
      <c r="A771" s="9" t="s">
        <v>657</v>
      </c>
      <c r="B771" s="9" t="s">
        <v>14</v>
      </c>
      <c r="C771" s="9" t="s">
        <v>19</v>
      </c>
      <c r="D771" s="9" t="s">
        <v>658</v>
      </c>
      <c r="E771" s="9"/>
    </row>
    <row r="772" spans="1:5">
      <c r="A772" s="4" t="s">
        <v>204</v>
      </c>
      <c r="B772" s="4" t="s">
        <v>14</v>
      </c>
      <c r="C772" s="4" t="s">
        <v>19</v>
      </c>
      <c r="D772" s="4" t="s">
        <v>659</v>
      </c>
      <c r="E772" s="4" t="s">
        <v>506</v>
      </c>
    </row>
    <row r="773" spans="1:5">
      <c r="A773" s="4" t="s">
        <v>205</v>
      </c>
      <c r="B773" s="4" t="s">
        <v>14</v>
      </c>
      <c r="C773" s="4" t="s">
        <v>19</v>
      </c>
      <c r="D773" s="4" t="s">
        <v>206</v>
      </c>
      <c r="E773" s="4"/>
    </row>
    <row r="774" spans="1:5" ht="45">
      <c r="A774" s="9" t="s">
        <v>660</v>
      </c>
      <c r="B774" s="9" t="s">
        <v>14</v>
      </c>
      <c r="C774" s="9" t="s">
        <v>19</v>
      </c>
      <c r="D774" s="9" t="s">
        <v>661</v>
      </c>
      <c r="E774" s="9"/>
    </row>
    <row r="775" spans="1:5" ht="45">
      <c r="A775" s="9" t="s">
        <v>662</v>
      </c>
      <c r="B775" s="9" t="s">
        <v>14</v>
      </c>
      <c r="C775" s="9" t="s">
        <v>15</v>
      </c>
      <c r="D775" s="9" t="s">
        <v>663</v>
      </c>
      <c r="E775" s="9"/>
    </row>
    <row r="776" spans="1:5">
      <c r="A776" s="4" t="s">
        <v>126</v>
      </c>
      <c r="B776" s="4" t="s">
        <v>14</v>
      </c>
      <c r="C776" s="4" t="s">
        <v>19</v>
      </c>
      <c r="D776" s="4" t="s">
        <v>664</v>
      </c>
      <c r="E776" s="4" t="s">
        <v>665</v>
      </c>
    </row>
    <row r="777" spans="1:5">
      <c r="A777" s="4" t="s">
        <v>666</v>
      </c>
      <c r="B777" s="4" t="s">
        <v>14</v>
      </c>
      <c r="C777" s="4" t="s">
        <v>19</v>
      </c>
      <c r="D777" s="4" t="s">
        <v>667</v>
      </c>
      <c r="E777" s="4" t="s">
        <v>668</v>
      </c>
    </row>
    <row r="778" spans="1:5">
      <c r="A778" s="4" t="s">
        <v>669</v>
      </c>
      <c r="B778" s="4" t="s">
        <v>14</v>
      </c>
      <c r="C778" s="4" t="s">
        <v>19</v>
      </c>
      <c r="D778" s="4" t="s">
        <v>670</v>
      </c>
      <c r="E778" s="4" t="s">
        <v>645</v>
      </c>
    </row>
    <row r="779" spans="1:5" ht="30">
      <c r="A779" s="4" t="s">
        <v>671</v>
      </c>
      <c r="B779" s="4" t="s">
        <v>14</v>
      </c>
      <c r="C779" s="4" t="s">
        <v>19</v>
      </c>
      <c r="D779" s="4" t="s">
        <v>672</v>
      </c>
      <c r="E779" s="4" t="s">
        <v>673</v>
      </c>
    </row>
    <row r="780" spans="1:5" ht="30">
      <c r="A780" s="4" t="s">
        <v>674</v>
      </c>
      <c r="B780" s="4" t="s">
        <v>14</v>
      </c>
      <c r="C780" s="4" t="s">
        <v>19</v>
      </c>
      <c r="D780" s="4" t="s">
        <v>675</v>
      </c>
      <c r="E780" s="4" t="s">
        <v>676</v>
      </c>
    </row>
    <row r="781" spans="1:5">
      <c r="A781" s="4" t="s">
        <v>129</v>
      </c>
      <c r="B781" s="4" t="s">
        <v>14</v>
      </c>
      <c r="C781" s="4" t="s">
        <v>19</v>
      </c>
      <c r="D781" s="4" t="s">
        <v>130</v>
      </c>
      <c r="E781" s="4" t="s">
        <v>42</v>
      </c>
    </row>
    <row r="782" spans="1:5">
      <c r="A782" s="9" t="s">
        <v>220</v>
      </c>
      <c r="B782" s="9" t="s">
        <v>14</v>
      </c>
      <c r="C782" s="9" t="s">
        <v>19</v>
      </c>
      <c r="D782" s="9" t="s">
        <v>221</v>
      </c>
      <c r="E782" s="9"/>
    </row>
    <row r="783" spans="1:5">
      <c r="A783" s="4" t="s">
        <v>213</v>
      </c>
      <c r="B783" s="4" t="s">
        <v>14</v>
      </c>
      <c r="C783" s="4" t="s">
        <v>19</v>
      </c>
      <c r="D783" s="4" t="s">
        <v>164</v>
      </c>
      <c r="E783" s="4" t="s">
        <v>144</v>
      </c>
    </row>
    <row r="784" spans="1:5">
      <c r="A784" s="4" t="s">
        <v>214</v>
      </c>
      <c r="B784" s="4" t="s">
        <v>14</v>
      </c>
      <c r="C784" s="4" t="s">
        <v>19</v>
      </c>
      <c r="D784" s="4" t="s">
        <v>165</v>
      </c>
      <c r="E784" s="4" t="s">
        <v>166</v>
      </c>
    </row>
    <row r="785" spans="1:5">
      <c r="A785" s="4" t="s">
        <v>215</v>
      </c>
      <c r="B785" s="4" t="s">
        <v>14</v>
      </c>
      <c r="C785" s="4" t="s">
        <v>19</v>
      </c>
      <c r="D785" s="4" t="s">
        <v>167</v>
      </c>
      <c r="E785" s="4" t="s">
        <v>144</v>
      </c>
    </row>
    <row r="786" spans="1:5">
      <c r="A786" s="4" t="s">
        <v>222</v>
      </c>
      <c r="B786" s="4" t="s">
        <v>14</v>
      </c>
      <c r="C786" s="4" t="s">
        <v>19</v>
      </c>
      <c r="D786" s="4" t="s">
        <v>169</v>
      </c>
      <c r="E786" s="4" t="s">
        <v>170</v>
      </c>
    </row>
    <row r="787" spans="1:5">
      <c r="A787" s="9" t="s">
        <v>218</v>
      </c>
      <c r="B787" s="9" t="s">
        <v>14</v>
      </c>
      <c r="C787" s="9" t="s">
        <v>19</v>
      </c>
      <c r="D787" s="9" t="s">
        <v>171</v>
      </c>
      <c r="E787" s="4" t="s">
        <v>158</v>
      </c>
    </row>
    <row r="788" spans="1:5" ht="45">
      <c r="A788" s="4" t="s">
        <v>217</v>
      </c>
      <c r="B788" s="4" t="s">
        <v>14</v>
      </c>
      <c r="C788" s="4" t="s">
        <v>19</v>
      </c>
      <c r="D788" s="4" t="s">
        <v>172</v>
      </c>
      <c r="E788" s="4" t="s">
        <v>173</v>
      </c>
    </row>
    <row r="789" spans="1:5">
      <c r="A789" s="4" t="s">
        <v>223</v>
      </c>
      <c r="B789" s="4" t="s">
        <v>14</v>
      </c>
      <c r="C789" s="4" t="s">
        <v>19</v>
      </c>
      <c r="D789" s="4" t="s">
        <v>175</v>
      </c>
      <c r="E789" s="4" t="s">
        <v>176</v>
      </c>
    </row>
    <row r="790" spans="1:5">
      <c r="A790" s="4" t="s">
        <v>219</v>
      </c>
      <c r="B790" s="4" t="s">
        <v>14</v>
      </c>
      <c r="C790" s="4" t="s">
        <v>19</v>
      </c>
      <c r="D790" s="4" t="s">
        <v>177</v>
      </c>
      <c r="E790" s="4" t="s">
        <v>178</v>
      </c>
    </row>
    <row r="791" spans="1:5">
      <c r="A791" s="4" t="s">
        <v>369</v>
      </c>
      <c r="B791" s="4"/>
      <c r="C791" s="4" t="s">
        <v>19</v>
      </c>
      <c r="D791" s="4" t="s">
        <v>677</v>
      </c>
      <c r="E791" s="4" t="s">
        <v>42</v>
      </c>
    </row>
    <row r="792" spans="1:5">
      <c r="A792" s="8" t="s">
        <v>678</v>
      </c>
      <c r="B792" s="8"/>
      <c r="C792" s="8" t="s">
        <v>19</v>
      </c>
      <c r="D792" s="8" t="s">
        <v>679</v>
      </c>
      <c r="E792" s="8"/>
    </row>
    <row r="793" spans="1:5">
      <c r="A793" s="4" t="s">
        <v>617</v>
      </c>
      <c r="B793" s="4" t="s">
        <v>14</v>
      </c>
      <c r="C793" s="4" t="s">
        <v>19</v>
      </c>
      <c r="D793" s="4" t="s">
        <v>680</v>
      </c>
      <c r="E793" s="4" t="s">
        <v>139</v>
      </c>
    </row>
    <row r="794" spans="1:5">
      <c r="A794" s="9" t="s">
        <v>612</v>
      </c>
      <c r="B794" s="9" t="s">
        <v>14</v>
      </c>
      <c r="C794" s="9" t="s">
        <v>19</v>
      </c>
      <c r="D794" s="9" t="s">
        <v>681</v>
      </c>
      <c r="E794" s="9"/>
    </row>
    <row r="795" spans="1:5">
      <c r="A795" s="4" t="s">
        <v>614</v>
      </c>
      <c r="B795" s="4" t="s">
        <v>14</v>
      </c>
      <c r="C795" s="4" t="s">
        <v>19</v>
      </c>
      <c r="D795" s="4" t="s">
        <v>127</v>
      </c>
      <c r="E795" s="4" t="s">
        <v>615</v>
      </c>
    </row>
    <row r="796" spans="1:5">
      <c r="A796" s="4" t="s">
        <v>616</v>
      </c>
      <c r="B796" s="4" t="s">
        <v>14</v>
      </c>
      <c r="C796" s="4" t="s">
        <v>19</v>
      </c>
      <c r="D796" s="4" t="s">
        <v>130</v>
      </c>
      <c r="E796" s="4" t="s">
        <v>42</v>
      </c>
    </row>
    <row r="797" spans="1:5">
      <c r="A797" s="4" t="s">
        <v>682</v>
      </c>
      <c r="B797" s="4" t="s">
        <v>8</v>
      </c>
      <c r="C797" s="4" t="s">
        <v>9</v>
      </c>
      <c r="D797" s="4" t="s">
        <v>683</v>
      </c>
      <c r="E797" s="4" t="s">
        <v>344</v>
      </c>
    </row>
    <row r="798" spans="1:5">
      <c r="A798" s="4" t="s">
        <v>684</v>
      </c>
      <c r="B798" s="4" t="s">
        <v>14</v>
      </c>
      <c r="C798" s="4" t="s">
        <v>19</v>
      </c>
      <c r="D798" s="4" t="s">
        <v>685</v>
      </c>
      <c r="E798" s="4" t="s">
        <v>686</v>
      </c>
    </row>
    <row r="799" spans="1:5">
      <c r="A799" s="9" t="s">
        <v>608</v>
      </c>
      <c r="B799" s="9" t="s">
        <v>14</v>
      </c>
      <c r="C799" s="9" t="s">
        <v>19</v>
      </c>
      <c r="D799" s="9" t="s">
        <v>687</v>
      </c>
      <c r="E799" s="9"/>
    </row>
    <row r="800" spans="1:5">
      <c r="A800" s="4" t="s">
        <v>337</v>
      </c>
      <c r="B800" s="4" t="s">
        <v>14</v>
      </c>
      <c r="C800" s="4" t="s">
        <v>19</v>
      </c>
      <c r="D800" s="4" t="s">
        <v>143</v>
      </c>
      <c r="E800" s="4" t="s">
        <v>144</v>
      </c>
    </row>
    <row r="801" spans="1:5" ht="30">
      <c r="A801" s="4" t="s">
        <v>339</v>
      </c>
      <c r="B801" s="4" t="s">
        <v>14</v>
      </c>
      <c r="C801" s="4" t="s">
        <v>19</v>
      </c>
      <c r="D801" s="4" t="s">
        <v>194</v>
      </c>
      <c r="E801" s="4" t="s">
        <v>195</v>
      </c>
    </row>
    <row r="802" spans="1:5">
      <c r="A802" s="4" t="s">
        <v>610</v>
      </c>
      <c r="B802" s="4" t="s">
        <v>14</v>
      </c>
      <c r="C802" s="4" t="s">
        <v>19</v>
      </c>
      <c r="D802" s="4" t="s">
        <v>149</v>
      </c>
      <c r="E802" s="4" t="s">
        <v>42</v>
      </c>
    </row>
    <row r="803" spans="1:5" ht="30">
      <c r="A803" s="4" t="s">
        <v>345</v>
      </c>
      <c r="B803" s="4" t="s">
        <v>14</v>
      </c>
      <c r="C803" s="4" t="s">
        <v>19</v>
      </c>
      <c r="D803" s="4" t="s">
        <v>196</v>
      </c>
      <c r="E803" s="4" t="s">
        <v>197</v>
      </c>
    </row>
    <row r="804" spans="1:5" ht="30">
      <c r="A804" s="4" t="s">
        <v>611</v>
      </c>
      <c r="B804" s="4" t="s">
        <v>14</v>
      </c>
      <c r="C804" s="4" t="s">
        <v>19</v>
      </c>
      <c r="D804" s="4" t="s">
        <v>154</v>
      </c>
      <c r="E804" s="4" t="s">
        <v>155</v>
      </c>
    </row>
    <row r="805" spans="1:5">
      <c r="A805" s="9" t="s">
        <v>349</v>
      </c>
      <c r="B805" s="9" t="s">
        <v>14</v>
      </c>
      <c r="C805" s="9" t="s">
        <v>19</v>
      </c>
      <c r="D805" s="9" t="s">
        <v>157</v>
      </c>
      <c r="E805" s="9"/>
    </row>
    <row r="806" spans="1:5">
      <c r="A806" s="4" t="s">
        <v>204</v>
      </c>
      <c r="B806" s="4" t="s">
        <v>14</v>
      </c>
      <c r="C806" s="4" t="s">
        <v>19</v>
      </c>
      <c r="D806" s="4" t="s">
        <v>252</v>
      </c>
      <c r="E806" s="4" t="s">
        <v>615</v>
      </c>
    </row>
    <row r="807" spans="1:5">
      <c r="A807" s="4" t="s">
        <v>205</v>
      </c>
      <c r="B807" s="4" t="s">
        <v>14</v>
      </c>
      <c r="C807" s="4" t="s">
        <v>19</v>
      </c>
      <c r="D807" s="4" t="s">
        <v>130</v>
      </c>
      <c r="E807" s="4" t="s">
        <v>42</v>
      </c>
    </row>
    <row r="808" spans="1:5">
      <c r="A808" s="4" t="s">
        <v>351</v>
      </c>
      <c r="B808" s="4" t="s">
        <v>14</v>
      </c>
      <c r="C808" s="4" t="s">
        <v>19</v>
      </c>
      <c r="D808" s="4" t="s">
        <v>160</v>
      </c>
      <c r="E808" s="4" t="s">
        <v>161</v>
      </c>
    </row>
    <row r="809" spans="1:5">
      <c r="A809" s="9" t="s">
        <v>619</v>
      </c>
      <c r="B809" s="9" t="s">
        <v>14</v>
      </c>
      <c r="C809" s="9" t="s">
        <v>19</v>
      </c>
      <c r="D809" s="9" t="s">
        <v>221</v>
      </c>
      <c r="E809" s="9"/>
    </row>
    <row r="810" spans="1:5">
      <c r="A810" s="4" t="s">
        <v>337</v>
      </c>
      <c r="B810" s="4" t="s">
        <v>14</v>
      </c>
      <c r="C810" s="4" t="s">
        <v>19</v>
      </c>
      <c r="D810" s="4" t="s">
        <v>164</v>
      </c>
      <c r="E810" s="4" t="s">
        <v>144</v>
      </c>
    </row>
    <row r="811" spans="1:5">
      <c r="A811" s="4" t="s">
        <v>339</v>
      </c>
      <c r="B811" s="4" t="s">
        <v>14</v>
      </c>
      <c r="C811" s="4" t="s">
        <v>19</v>
      </c>
      <c r="D811" s="4" t="s">
        <v>165</v>
      </c>
      <c r="E811" s="4" t="s">
        <v>166</v>
      </c>
    </row>
    <row r="812" spans="1:5">
      <c r="A812" s="4" t="s">
        <v>610</v>
      </c>
      <c r="B812" s="4" t="s">
        <v>14</v>
      </c>
      <c r="C812" s="4" t="s">
        <v>19</v>
      </c>
      <c r="D812" s="4" t="s">
        <v>167</v>
      </c>
      <c r="E812" s="4" t="s">
        <v>144</v>
      </c>
    </row>
    <row r="813" spans="1:5">
      <c r="A813" s="4" t="s">
        <v>445</v>
      </c>
      <c r="B813" s="4" t="s">
        <v>14</v>
      </c>
      <c r="C813" s="4" t="s">
        <v>19</v>
      </c>
      <c r="D813" s="4" t="s">
        <v>169</v>
      </c>
      <c r="E813" s="4" t="s">
        <v>170</v>
      </c>
    </row>
    <row r="814" spans="1:5">
      <c r="A814" s="9" t="s">
        <v>349</v>
      </c>
      <c r="B814" s="9" t="s">
        <v>14</v>
      </c>
      <c r="C814" s="9" t="s">
        <v>19</v>
      </c>
      <c r="D814" s="9" t="s">
        <v>171</v>
      </c>
      <c r="E814" s="9"/>
    </row>
    <row r="815" spans="1:5">
      <c r="A815" s="4" t="s">
        <v>204</v>
      </c>
      <c r="B815" s="4" t="s">
        <v>14</v>
      </c>
      <c r="C815" s="4" t="s">
        <v>19</v>
      </c>
      <c r="D815" s="4" t="s">
        <v>252</v>
      </c>
      <c r="E815" s="4" t="s">
        <v>158</v>
      </c>
    </row>
    <row r="816" spans="1:5">
      <c r="A816" s="4" t="s">
        <v>205</v>
      </c>
      <c r="B816" s="4" t="s">
        <v>14</v>
      </c>
      <c r="C816" s="4" t="s">
        <v>19</v>
      </c>
      <c r="D816" s="4" t="s">
        <v>130</v>
      </c>
      <c r="E816" s="4" t="s">
        <v>42</v>
      </c>
    </row>
    <row r="817" spans="1:5" ht="45">
      <c r="A817" s="4" t="s">
        <v>611</v>
      </c>
      <c r="B817" s="4" t="s">
        <v>14</v>
      </c>
      <c r="C817" s="4" t="s">
        <v>19</v>
      </c>
      <c r="D817" s="4" t="s">
        <v>172</v>
      </c>
      <c r="E817" s="4" t="s">
        <v>173</v>
      </c>
    </row>
    <row r="818" spans="1:5">
      <c r="A818" s="4" t="s">
        <v>621</v>
      </c>
      <c r="B818" s="4" t="s">
        <v>14</v>
      </c>
      <c r="C818" s="4" t="s">
        <v>19</v>
      </c>
      <c r="D818" s="4" t="s">
        <v>175</v>
      </c>
      <c r="E818" s="4" t="s">
        <v>176</v>
      </c>
    </row>
    <row r="819" spans="1:5">
      <c r="A819" s="4" t="s">
        <v>351</v>
      </c>
      <c r="B819" s="4" t="s">
        <v>14</v>
      </c>
      <c r="C819" s="4" t="s">
        <v>19</v>
      </c>
      <c r="D819" s="4" t="s">
        <v>177</v>
      </c>
      <c r="E819" s="4" t="s">
        <v>178</v>
      </c>
    </row>
    <row r="820" spans="1:5">
      <c r="A820" s="8" t="s">
        <v>688</v>
      </c>
      <c r="B820" s="8" t="s">
        <v>14</v>
      </c>
      <c r="C820" s="8" t="s">
        <v>19</v>
      </c>
      <c r="D820" s="8" t="s">
        <v>689</v>
      </c>
      <c r="E820" s="8"/>
    </row>
    <row r="821" spans="1:5" ht="45">
      <c r="A821" s="9" t="s">
        <v>690</v>
      </c>
      <c r="B821" s="9"/>
      <c r="C821" s="9" t="s">
        <v>15</v>
      </c>
      <c r="D821" s="9" t="s">
        <v>691</v>
      </c>
      <c r="E821" s="9"/>
    </row>
    <row r="822" spans="1:5">
      <c r="A822" s="4" t="s">
        <v>113</v>
      </c>
      <c r="B822" s="4" t="s">
        <v>14</v>
      </c>
      <c r="C822" s="4" t="s">
        <v>19</v>
      </c>
      <c r="D822" s="4" t="s">
        <v>692</v>
      </c>
      <c r="E822" s="4" t="s">
        <v>176</v>
      </c>
    </row>
    <row r="823" spans="1:5">
      <c r="A823" s="9" t="s">
        <v>202</v>
      </c>
      <c r="B823" s="9" t="s">
        <v>14</v>
      </c>
      <c r="C823" s="9" t="s">
        <v>19</v>
      </c>
      <c r="D823" s="9" t="s">
        <v>693</v>
      </c>
      <c r="E823" s="9" t="s">
        <v>694</v>
      </c>
    </row>
    <row r="824" spans="1:5">
      <c r="A824" s="4" t="s">
        <v>204</v>
      </c>
      <c r="B824" s="4" t="s">
        <v>14</v>
      </c>
      <c r="C824" s="4" t="s">
        <v>19</v>
      </c>
      <c r="D824" s="4" t="s">
        <v>252</v>
      </c>
      <c r="E824" s="4" t="s">
        <v>615</v>
      </c>
    </row>
    <row r="825" spans="1:5">
      <c r="A825" s="4" t="s">
        <v>205</v>
      </c>
      <c r="B825" s="4" t="s">
        <v>14</v>
      </c>
      <c r="C825" s="4" t="s">
        <v>19</v>
      </c>
      <c r="D825" s="4" t="s">
        <v>130</v>
      </c>
      <c r="E825" s="4" t="s">
        <v>42</v>
      </c>
    </row>
    <row r="826" spans="1:5">
      <c r="A826" s="4" t="s">
        <v>695</v>
      </c>
      <c r="B826" s="4" t="s">
        <v>14</v>
      </c>
      <c r="C826" s="4" t="s">
        <v>19</v>
      </c>
      <c r="D826" s="4" t="s">
        <v>696</v>
      </c>
      <c r="E826" s="4" t="s">
        <v>42</v>
      </c>
    </row>
    <row r="827" spans="1:5">
      <c r="A827" s="4" t="s">
        <v>697</v>
      </c>
      <c r="B827" s="4" t="s">
        <v>14</v>
      </c>
      <c r="C827" s="4" t="s">
        <v>19</v>
      </c>
      <c r="D827" s="4" t="s">
        <v>698</v>
      </c>
      <c r="E827" s="4" t="s">
        <v>42</v>
      </c>
    </row>
    <row r="828" spans="1:5">
      <c r="A828" s="9" t="s">
        <v>699</v>
      </c>
      <c r="B828" s="9" t="s">
        <v>14</v>
      </c>
      <c r="C828" s="9" t="s">
        <v>19</v>
      </c>
      <c r="D828" s="9" t="s">
        <v>700</v>
      </c>
      <c r="E828" s="9"/>
    </row>
    <row r="829" spans="1:5" ht="30">
      <c r="A829" s="4" t="s">
        <v>701</v>
      </c>
      <c r="B829" s="4" t="s">
        <v>14</v>
      </c>
      <c r="C829" s="4" t="s">
        <v>19</v>
      </c>
      <c r="D829" s="4" t="s">
        <v>702</v>
      </c>
      <c r="E829" s="4" t="s">
        <v>188</v>
      </c>
    </row>
    <row r="830" spans="1:5">
      <c r="A830" s="4" t="s">
        <v>703</v>
      </c>
      <c r="B830" s="4" t="s">
        <v>14</v>
      </c>
      <c r="C830" s="4" t="s">
        <v>19</v>
      </c>
      <c r="D830" s="4" t="s">
        <v>704</v>
      </c>
      <c r="E830" s="4" t="s">
        <v>144</v>
      </c>
    </row>
    <row r="831" spans="1:5">
      <c r="A831" s="4" t="s">
        <v>705</v>
      </c>
      <c r="B831" s="4" t="s">
        <v>14</v>
      </c>
      <c r="C831" s="4" t="s">
        <v>19</v>
      </c>
      <c r="D831" s="4" t="s">
        <v>706</v>
      </c>
      <c r="E831" s="4" t="s">
        <v>642</v>
      </c>
    </row>
    <row r="832" spans="1:5">
      <c r="A832" s="4" t="s">
        <v>707</v>
      </c>
      <c r="B832" s="4" t="s">
        <v>14</v>
      </c>
      <c r="C832" s="4" t="s">
        <v>19</v>
      </c>
      <c r="D832" s="4" t="s">
        <v>708</v>
      </c>
      <c r="E832" s="4" t="s">
        <v>42</v>
      </c>
    </row>
    <row r="833" spans="1:5">
      <c r="A833" s="4" t="s">
        <v>709</v>
      </c>
      <c r="B833" s="4" t="s">
        <v>14</v>
      </c>
      <c r="C833" s="4" t="s">
        <v>19</v>
      </c>
      <c r="D833" s="4" t="s">
        <v>710</v>
      </c>
      <c r="E833" s="4" t="s">
        <v>144</v>
      </c>
    </row>
    <row r="834" spans="1:5">
      <c r="A834" s="4" t="s">
        <v>711</v>
      </c>
      <c r="B834" s="4" t="s">
        <v>14</v>
      </c>
      <c r="C834" s="4" t="s">
        <v>19</v>
      </c>
      <c r="D834" s="4" t="s">
        <v>712</v>
      </c>
      <c r="E834" s="4" t="s">
        <v>642</v>
      </c>
    </row>
    <row r="835" spans="1:5">
      <c r="A835" s="9" t="s">
        <v>211</v>
      </c>
      <c r="B835" s="9" t="s">
        <v>14</v>
      </c>
      <c r="C835" s="9" t="s">
        <v>19</v>
      </c>
      <c r="D835" s="9" t="s">
        <v>713</v>
      </c>
      <c r="E835" s="9"/>
    </row>
    <row r="836" spans="1:5">
      <c r="A836" s="4" t="s">
        <v>213</v>
      </c>
      <c r="B836" s="4" t="s">
        <v>14</v>
      </c>
      <c r="C836" s="4" t="s">
        <v>19</v>
      </c>
      <c r="D836" s="4" t="s">
        <v>143</v>
      </c>
      <c r="E836" s="4" t="s">
        <v>144</v>
      </c>
    </row>
    <row r="837" spans="1:5" ht="30">
      <c r="A837" s="4" t="s">
        <v>214</v>
      </c>
      <c r="B837" s="4" t="s">
        <v>14</v>
      </c>
      <c r="C837" s="4" t="s">
        <v>19</v>
      </c>
      <c r="D837" s="4" t="s">
        <v>194</v>
      </c>
      <c r="E837" s="4" t="s">
        <v>195</v>
      </c>
    </row>
    <row r="838" spans="1:5">
      <c r="A838" s="4" t="s">
        <v>215</v>
      </c>
      <c r="B838" s="4" t="s">
        <v>14</v>
      </c>
      <c r="C838" s="4" t="s">
        <v>19</v>
      </c>
      <c r="D838" s="4" t="s">
        <v>149</v>
      </c>
      <c r="E838" s="4" t="s">
        <v>42</v>
      </c>
    </row>
    <row r="839" spans="1:5" ht="30">
      <c r="A839" s="4" t="s">
        <v>216</v>
      </c>
      <c r="B839" s="4" t="s">
        <v>14</v>
      </c>
      <c r="C839" s="4" t="s">
        <v>19</v>
      </c>
      <c r="D839" s="4" t="s">
        <v>196</v>
      </c>
      <c r="E839" s="4" t="s">
        <v>197</v>
      </c>
    </row>
    <row r="840" spans="1:5" ht="30">
      <c r="A840" s="4" t="s">
        <v>217</v>
      </c>
      <c r="B840" s="4" t="s">
        <v>14</v>
      </c>
      <c r="C840" s="4" t="s">
        <v>19</v>
      </c>
      <c r="D840" s="4" t="s">
        <v>154</v>
      </c>
      <c r="E840" s="4" t="s">
        <v>155</v>
      </c>
    </row>
    <row r="841" spans="1:5">
      <c r="A841" s="9" t="s">
        <v>218</v>
      </c>
      <c r="B841" s="9" t="s">
        <v>14</v>
      </c>
      <c r="C841" s="9" t="s">
        <v>19</v>
      </c>
      <c r="D841" s="9" t="s">
        <v>157</v>
      </c>
      <c r="E841" s="4" t="s">
        <v>158</v>
      </c>
    </row>
    <row r="842" spans="1:5">
      <c r="A842" s="4" t="s">
        <v>219</v>
      </c>
      <c r="B842" s="4" t="s">
        <v>14</v>
      </c>
      <c r="C842" s="4" t="s">
        <v>19</v>
      </c>
      <c r="D842" s="4" t="s">
        <v>160</v>
      </c>
      <c r="E842" s="4" t="s">
        <v>161</v>
      </c>
    </row>
    <row r="843" spans="1:5">
      <c r="A843" s="9" t="s">
        <v>220</v>
      </c>
      <c r="B843" s="9" t="s">
        <v>14</v>
      </c>
      <c r="C843" s="9" t="s">
        <v>19</v>
      </c>
      <c r="D843" s="9" t="s">
        <v>221</v>
      </c>
      <c r="E843" s="9"/>
    </row>
    <row r="844" spans="1:5">
      <c r="A844" s="4" t="s">
        <v>213</v>
      </c>
      <c r="B844" s="4" t="s">
        <v>14</v>
      </c>
      <c r="C844" s="4" t="s">
        <v>19</v>
      </c>
      <c r="D844" s="4" t="s">
        <v>164</v>
      </c>
      <c r="E844" s="4" t="s">
        <v>144</v>
      </c>
    </row>
    <row r="845" spans="1:5">
      <c r="A845" s="4" t="s">
        <v>214</v>
      </c>
      <c r="B845" s="4" t="s">
        <v>14</v>
      </c>
      <c r="C845" s="4" t="s">
        <v>19</v>
      </c>
      <c r="D845" s="4" t="s">
        <v>165</v>
      </c>
      <c r="E845" s="4" t="s">
        <v>166</v>
      </c>
    </row>
    <row r="846" spans="1:5">
      <c r="A846" s="4" t="s">
        <v>215</v>
      </c>
      <c r="B846" s="4" t="s">
        <v>14</v>
      </c>
      <c r="C846" s="4" t="s">
        <v>19</v>
      </c>
      <c r="D846" s="4" t="s">
        <v>167</v>
      </c>
      <c r="E846" s="4" t="s">
        <v>144</v>
      </c>
    </row>
    <row r="847" spans="1:5">
      <c r="A847" s="4" t="s">
        <v>222</v>
      </c>
      <c r="B847" s="4" t="s">
        <v>14</v>
      </c>
      <c r="C847" s="4" t="s">
        <v>19</v>
      </c>
      <c r="D847" s="4" t="s">
        <v>169</v>
      </c>
      <c r="E847" s="4" t="s">
        <v>170</v>
      </c>
    </row>
    <row r="848" spans="1:5">
      <c r="A848" s="9" t="s">
        <v>218</v>
      </c>
      <c r="B848" s="9" t="s">
        <v>14</v>
      </c>
      <c r="C848" s="9" t="s">
        <v>19</v>
      </c>
      <c r="D848" s="9" t="s">
        <v>171</v>
      </c>
      <c r="E848" s="4" t="s">
        <v>158</v>
      </c>
    </row>
    <row r="849" spans="1:5" ht="45">
      <c r="A849" s="4" t="s">
        <v>217</v>
      </c>
      <c r="B849" s="4" t="s">
        <v>14</v>
      </c>
      <c r="C849" s="4" t="s">
        <v>19</v>
      </c>
      <c r="D849" s="4" t="s">
        <v>172</v>
      </c>
      <c r="E849" s="4" t="s">
        <v>173</v>
      </c>
    </row>
    <row r="850" spans="1:5">
      <c r="A850" s="4" t="s">
        <v>223</v>
      </c>
      <c r="B850" s="4" t="s">
        <v>14</v>
      </c>
      <c r="C850" s="4" t="s">
        <v>19</v>
      </c>
      <c r="D850" s="4" t="s">
        <v>175</v>
      </c>
      <c r="E850" s="4" t="s">
        <v>176</v>
      </c>
    </row>
    <row r="851" spans="1:5">
      <c r="A851" s="4" t="s">
        <v>219</v>
      </c>
      <c r="B851" s="4" t="s">
        <v>14</v>
      </c>
      <c r="C851" s="4" t="s">
        <v>19</v>
      </c>
      <c r="D851" s="4" t="s">
        <v>177</v>
      </c>
      <c r="E851" s="4" t="s">
        <v>178</v>
      </c>
    </row>
    <row r="852" spans="1:5">
      <c r="A852" s="4" t="s">
        <v>331</v>
      </c>
      <c r="B852" s="4" t="s">
        <v>14</v>
      </c>
      <c r="C852" s="4" t="s">
        <v>19</v>
      </c>
      <c r="D852" s="4" t="s">
        <v>714</v>
      </c>
      <c r="E852" s="4" t="s">
        <v>42</v>
      </c>
    </row>
    <row r="853" spans="1:5">
      <c r="A853" s="8" t="s">
        <v>715</v>
      </c>
      <c r="B853" s="8" t="s">
        <v>14</v>
      </c>
      <c r="C853" s="8" t="s">
        <v>19</v>
      </c>
      <c r="D853" s="8" t="s">
        <v>716</v>
      </c>
      <c r="E853" s="8"/>
    </row>
    <row r="854" spans="1:5" ht="45">
      <c r="A854" s="9" t="s">
        <v>717</v>
      </c>
      <c r="B854" s="9" t="s">
        <v>14</v>
      </c>
      <c r="C854" s="9" t="s">
        <v>15</v>
      </c>
      <c r="D854" s="9" t="s">
        <v>718</v>
      </c>
      <c r="E854" s="9"/>
    </row>
    <row r="855" spans="1:5">
      <c r="A855" s="4" t="s">
        <v>719</v>
      </c>
      <c r="B855" s="4" t="s">
        <v>14</v>
      </c>
      <c r="C855" s="4" t="s">
        <v>19</v>
      </c>
      <c r="D855" s="4" t="s">
        <v>720</v>
      </c>
      <c r="E855" s="4" t="s">
        <v>139</v>
      </c>
    </row>
    <row r="856" spans="1:5">
      <c r="A856" s="4" t="s">
        <v>721</v>
      </c>
      <c r="B856" s="4" t="s">
        <v>14</v>
      </c>
      <c r="C856" s="4" t="s">
        <v>19</v>
      </c>
      <c r="D856" s="4" t="s">
        <v>722</v>
      </c>
      <c r="E856" s="4" t="s">
        <v>139</v>
      </c>
    </row>
    <row r="857" spans="1:5" ht="30">
      <c r="A857" s="4" t="s">
        <v>723</v>
      </c>
      <c r="B857" s="4" t="s">
        <v>14</v>
      </c>
      <c r="C857" s="4" t="s">
        <v>19</v>
      </c>
      <c r="D857" s="4" t="s">
        <v>724</v>
      </c>
      <c r="E857" s="4"/>
    </row>
    <row r="858" spans="1:5">
      <c r="A858" s="12" t="s">
        <v>725</v>
      </c>
      <c r="B858" s="4" t="s">
        <v>14</v>
      </c>
      <c r="C858" s="9" t="s">
        <v>19</v>
      </c>
      <c r="D858" s="4" t="s">
        <v>726</v>
      </c>
      <c r="E858" s="4" t="s">
        <v>727</v>
      </c>
    </row>
    <row r="859" spans="1:5">
      <c r="A859" s="12" t="s">
        <v>42</v>
      </c>
      <c r="B859" s="4" t="s">
        <v>14</v>
      </c>
      <c r="C859" s="9" t="s">
        <v>19</v>
      </c>
      <c r="D859" s="4" t="s">
        <v>130</v>
      </c>
      <c r="E859" s="4" t="s">
        <v>42</v>
      </c>
    </row>
    <row r="860" spans="1:5">
      <c r="A860" s="4" t="s">
        <v>331</v>
      </c>
      <c r="B860" s="4" t="s">
        <v>14</v>
      </c>
      <c r="C860" s="9" t="s">
        <v>19</v>
      </c>
      <c r="D860" s="4" t="s">
        <v>728</v>
      </c>
      <c r="E860" s="4" t="s">
        <v>42</v>
      </c>
    </row>
    <row r="861" spans="1:5">
      <c r="A861" s="9" t="s">
        <v>202</v>
      </c>
      <c r="B861" s="9" t="s">
        <v>14</v>
      </c>
      <c r="C861" s="9" t="s">
        <v>19</v>
      </c>
      <c r="D861" s="9" t="s">
        <v>729</v>
      </c>
      <c r="E861" s="9"/>
    </row>
    <row r="862" spans="1:5">
      <c r="A862" s="4" t="s">
        <v>204</v>
      </c>
      <c r="B862" s="4" t="s">
        <v>14</v>
      </c>
      <c r="C862" s="4" t="s">
        <v>19</v>
      </c>
      <c r="D862" s="4" t="s">
        <v>252</v>
      </c>
      <c r="E862" s="4" t="s">
        <v>228</v>
      </c>
    </row>
    <row r="863" spans="1:5">
      <c r="A863" s="4" t="s">
        <v>205</v>
      </c>
      <c r="B863" s="4" t="s">
        <v>14</v>
      </c>
      <c r="C863" s="4" t="s">
        <v>19</v>
      </c>
      <c r="D863" s="4" t="s">
        <v>130</v>
      </c>
      <c r="E863" s="4" t="s">
        <v>42</v>
      </c>
    </row>
    <row r="864" spans="1:5">
      <c r="A864" s="9" t="s">
        <v>211</v>
      </c>
      <c r="B864" s="9" t="s">
        <v>14</v>
      </c>
      <c r="C864" s="9" t="s">
        <v>19</v>
      </c>
      <c r="D864" s="9" t="s">
        <v>730</v>
      </c>
      <c r="E864" s="9"/>
    </row>
    <row r="865" spans="1:5">
      <c r="A865" s="4" t="s">
        <v>213</v>
      </c>
      <c r="B865" s="4" t="s">
        <v>14</v>
      </c>
      <c r="C865" s="4" t="s">
        <v>19</v>
      </c>
      <c r="D865" s="4" t="s">
        <v>143</v>
      </c>
      <c r="E865" s="4" t="s">
        <v>144</v>
      </c>
    </row>
    <row r="866" spans="1:5" ht="30">
      <c r="A866" s="4" t="s">
        <v>214</v>
      </c>
      <c r="B866" s="4" t="s">
        <v>14</v>
      </c>
      <c r="C866" s="4" t="s">
        <v>19</v>
      </c>
      <c r="D866" s="4" t="s">
        <v>194</v>
      </c>
      <c r="E866" s="4" t="s">
        <v>195</v>
      </c>
    </row>
    <row r="867" spans="1:5">
      <c r="A867" s="4" t="s">
        <v>215</v>
      </c>
      <c r="B867" s="4" t="s">
        <v>14</v>
      </c>
      <c r="C867" s="4" t="s">
        <v>19</v>
      </c>
      <c r="D867" s="4" t="s">
        <v>149</v>
      </c>
      <c r="E867" s="4" t="s">
        <v>42</v>
      </c>
    </row>
    <row r="868" spans="1:5" ht="30">
      <c r="A868" s="4" t="s">
        <v>216</v>
      </c>
      <c r="B868" s="4" t="s">
        <v>14</v>
      </c>
      <c r="C868" s="4" t="s">
        <v>19</v>
      </c>
      <c r="D868" s="4" t="s">
        <v>196</v>
      </c>
      <c r="E868" s="4" t="s">
        <v>197</v>
      </c>
    </row>
    <row r="869" spans="1:5" ht="30">
      <c r="A869" s="4" t="s">
        <v>217</v>
      </c>
      <c r="B869" s="4" t="s">
        <v>14</v>
      </c>
      <c r="C869" s="4" t="s">
        <v>19</v>
      </c>
      <c r="D869" s="4" t="s">
        <v>154</v>
      </c>
      <c r="E869" s="4" t="s">
        <v>155</v>
      </c>
    </row>
    <row r="870" spans="1:5">
      <c r="A870" s="9" t="s">
        <v>218</v>
      </c>
      <c r="B870" s="9" t="s">
        <v>14</v>
      </c>
      <c r="C870" s="9" t="s">
        <v>19</v>
      </c>
      <c r="D870" s="9" t="s">
        <v>157</v>
      </c>
      <c r="E870" s="4" t="s">
        <v>158</v>
      </c>
    </row>
    <row r="871" spans="1:5">
      <c r="A871" s="4" t="s">
        <v>204</v>
      </c>
      <c r="B871" s="4" t="s">
        <v>14</v>
      </c>
      <c r="C871" s="4" t="s">
        <v>19</v>
      </c>
      <c r="D871" s="4" t="s">
        <v>731</v>
      </c>
      <c r="E871" s="4" t="s">
        <v>732</v>
      </c>
    </row>
    <row r="872" spans="1:5" ht="30">
      <c r="A872" s="4" t="s">
        <v>205</v>
      </c>
      <c r="B872" s="4" t="s">
        <v>14</v>
      </c>
      <c r="C872" s="4" t="s">
        <v>19</v>
      </c>
      <c r="D872" s="4" t="s">
        <v>733</v>
      </c>
      <c r="E872" s="4" t="s">
        <v>42</v>
      </c>
    </row>
    <row r="873" spans="1:5">
      <c r="A873" s="4" t="s">
        <v>219</v>
      </c>
      <c r="B873" s="4" t="s">
        <v>14</v>
      </c>
      <c r="C873" s="4" t="s">
        <v>19</v>
      </c>
      <c r="D873" s="4" t="s">
        <v>160</v>
      </c>
      <c r="E873" s="4" t="s">
        <v>161</v>
      </c>
    </row>
    <row r="874" spans="1:5">
      <c r="A874" s="9" t="s">
        <v>220</v>
      </c>
      <c r="B874" s="9" t="s">
        <v>14</v>
      </c>
      <c r="C874" s="9" t="s">
        <v>19</v>
      </c>
      <c r="D874" s="9" t="s">
        <v>221</v>
      </c>
      <c r="E874" s="9"/>
    </row>
    <row r="875" spans="1:5">
      <c r="A875" s="4" t="s">
        <v>213</v>
      </c>
      <c r="B875" s="4" t="s">
        <v>14</v>
      </c>
      <c r="C875" s="4" t="s">
        <v>19</v>
      </c>
      <c r="D875" s="4" t="s">
        <v>164</v>
      </c>
      <c r="E875" s="4" t="s">
        <v>144</v>
      </c>
    </row>
    <row r="876" spans="1:5">
      <c r="A876" s="4" t="s">
        <v>214</v>
      </c>
      <c r="B876" s="4" t="s">
        <v>14</v>
      </c>
      <c r="C876" s="4" t="s">
        <v>19</v>
      </c>
      <c r="D876" s="4" t="s">
        <v>165</v>
      </c>
      <c r="E876" s="4" t="s">
        <v>166</v>
      </c>
    </row>
    <row r="877" spans="1:5">
      <c r="A877" s="4" t="s">
        <v>215</v>
      </c>
      <c r="B877" s="4" t="s">
        <v>14</v>
      </c>
      <c r="C877" s="4" t="s">
        <v>19</v>
      </c>
      <c r="D877" s="4" t="s">
        <v>167</v>
      </c>
      <c r="E877" s="4" t="s">
        <v>144</v>
      </c>
    </row>
    <row r="878" spans="1:5">
      <c r="A878" s="4" t="s">
        <v>222</v>
      </c>
      <c r="B878" s="4" t="s">
        <v>14</v>
      </c>
      <c r="C878" s="4" t="s">
        <v>19</v>
      </c>
      <c r="D878" s="4" t="s">
        <v>169</v>
      </c>
      <c r="E878" s="4" t="s">
        <v>170</v>
      </c>
    </row>
    <row r="879" spans="1:5">
      <c r="A879" s="9" t="s">
        <v>218</v>
      </c>
      <c r="B879" s="9" t="s">
        <v>14</v>
      </c>
      <c r="C879" s="9" t="s">
        <v>19</v>
      </c>
      <c r="D879" s="9" t="s">
        <v>171</v>
      </c>
      <c r="E879" s="4" t="s">
        <v>158</v>
      </c>
    </row>
    <row r="880" spans="1:5">
      <c r="A880" s="4" t="s">
        <v>204</v>
      </c>
      <c r="B880" s="4" t="s">
        <v>14</v>
      </c>
      <c r="C880" s="4" t="s">
        <v>19</v>
      </c>
      <c r="D880" s="4" t="s">
        <v>731</v>
      </c>
      <c r="E880" s="4" t="s">
        <v>732</v>
      </c>
    </row>
    <row r="881" spans="1:5" ht="30">
      <c r="A881" s="4" t="s">
        <v>205</v>
      </c>
      <c r="B881" s="4" t="s">
        <v>14</v>
      </c>
      <c r="C881" s="4" t="s">
        <v>19</v>
      </c>
      <c r="D881" s="4" t="s">
        <v>733</v>
      </c>
      <c r="E881" s="4" t="s">
        <v>42</v>
      </c>
    </row>
    <row r="882" spans="1:5" ht="45">
      <c r="A882" s="4" t="s">
        <v>217</v>
      </c>
      <c r="B882" s="4" t="s">
        <v>14</v>
      </c>
      <c r="C882" s="4" t="s">
        <v>19</v>
      </c>
      <c r="D882" s="4" t="s">
        <v>172</v>
      </c>
      <c r="E882" s="4" t="s">
        <v>173</v>
      </c>
    </row>
    <row r="883" spans="1:5">
      <c r="A883" s="4" t="s">
        <v>223</v>
      </c>
      <c r="B883" s="4" t="s">
        <v>14</v>
      </c>
      <c r="C883" s="4" t="s">
        <v>19</v>
      </c>
      <c r="D883" s="4" t="s">
        <v>175</v>
      </c>
      <c r="E883" s="4" t="s">
        <v>176</v>
      </c>
    </row>
    <row r="884" spans="1:5" ht="30">
      <c r="A884" s="4" t="s">
        <v>219</v>
      </c>
      <c r="B884" s="4" t="s">
        <v>14</v>
      </c>
      <c r="C884" s="4" t="s">
        <v>19</v>
      </c>
      <c r="D884" s="4" t="s">
        <v>734</v>
      </c>
      <c r="E884" s="4" t="s">
        <v>178</v>
      </c>
    </row>
    <row r="885" spans="1:5">
      <c r="A885" s="8" t="s">
        <v>735</v>
      </c>
      <c r="B885" s="8" t="s">
        <v>8</v>
      </c>
      <c r="C885" s="8" t="s">
        <v>9</v>
      </c>
      <c r="D885" s="8" t="s">
        <v>735</v>
      </c>
      <c r="E885" s="8"/>
    </row>
    <row r="886" spans="1:5" ht="30">
      <c r="A886" s="13" t="s">
        <v>736</v>
      </c>
      <c r="B886" s="13" t="s">
        <v>8</v>
      </c>
      <c r="C886" s="13" t="s">
        <v>416</v>
      </c>
      <c r="D886" s="9" t="s">
        <v>737</v>
      </c>
      <c r="E886" s="13"/>
    </row>
    <row r="887" spans="1:5">
      <c r="A887" s="13"/>
      <c r="B887" s="13"/>
      <c r="C887" s="13"/>
      <c r="D887" s="9"/>
      <c r="E887" s="13"/>
    </row>
    <row r="888" spans="1:5">
      <c r="A888" s="13"/>
      <c r="B888" s="13"/>
      <c r="C888" s="13"/>
      <c r="D888" s="9" t="s">
        <v>738</v>
      </c>
      <c r="E888" s="13"/>
    </row>
    <row r="889" spans="1:5" ht="30">
      <c r="A889" s="4" t="s">
        <v>739</v>
      </c>
      <c r="B889" s="4" t="s">
        <v>14</v>
      </c>
      <c r="C889" s="4" t="s">
        <v>19</v>
      </c>
      <c r="D889" s="4" t="s">
        <v>740</v>
      </c>
      <c r="E889" s="4" t="s">
        <v>741</v>
      </c>
    </row>
    <row r="890" spans="1:5" ht="60">
      <c r="A890" s="9" t="s">
        <v>742</v>
      </c>
      <c r="B890" s="9" t="s">
        <v>8</v>
      </c>
      <c r="C890" s="9" t="s">
        <v>9</v>
      </c>
      <c r="D890" s="9" t="s">
        <v>743</v>
      </c>
      <c r="E890" s="9"/>
    </row>
    <row r="891" spans="1:5" ht="60">
      <c r="A891" s="4" t="s">
        <v>204</v>
      </c>
      <c r="B891" s="4" t="s">
        <v>14</v>
      </c>
      <c r="C891" s="4" t="s">
        <v>19</v>
      </c>
      <c r="D891" s="4" t="s">
        <v>744</v>
      </c>
      <c r="E891" s="4" t="s">
        <v>745</v>
      </c>
    </row>
    <row r="892" spans="1:5">
      <c r="A892" s="4" t="s">
        <v>205</v>
      </c>
      <c r="B892" s="4" t="s">
        <v>14</v>
      </c>
      <c r="C892" s="4" t="s">
        <v>9</v>
      </c>
      <c r="D892" s="4" t="s">
        <v>130</v>
      </c>
      <c r="E892" s="4" t="s">
        <v>42</v>
      </c>
    </row>
    <row r="893" spans="1:5">
      <c r="A893" s="9" t="s">
        <v>746</v>
      </c>
      <c r="B893" s="9" t="s">
        <v>14</v>
      </c>
      <c r="C893" s="9" t="s">
        <v>15</v>
      </c>
      <c r="D893" s="9" t="s">
        <v>747</v>
      </c>
      <c r="E893" s="9"/>
    </row>
    <row r="894" spans="1:5">
      <c r="A894" s="4" t="s">
        <v>137</v>
      </c>
      <c r="B894" s="4" t="s">
        <v>14</v>
      </c>
      <c r="C894" s="4" t="s">
        <v>19</v>
      </c>
      <c r="D894" s="4" t="s">
        <v>748</v>
      </c>
      <c r="E894" s="4" t="s">
        <v>139</v>
      </c>
    </row>
    <row r="895" spans="1:5" ht="30">
      <c r="A895" s="9" t="s">
        <v>124</v>
      </c>
      <c r="B895" s="9" t="s">
        <v>14</v>
      </c>
      <c r="C895" s="9" t="s">
        <v>19</v>
      </c>
      <c r="D895" s="9" t="s">
        <v>749</v>
      </c>
      <c r="E895" s="9"/>
    </row>
    <row r="896" spans="1:5">
      <c r="A896" s="4" t="s">
        <v>126</v>
      </c>
      <c r="B896" s="4" t="s">
        <v>14</v>
      </c>
      <c r="C896" s="4" t="s">
        <v>19</v>
      </c>
      <c r="D896" s="4" t="s">
        <v>127</v>
      </c>
      <c r="E896" s="4" t="s">
        <v>158</v>
      </c>
    </row>
    <row r="897" spans="1:5">
      <c r="A897" s="4" t="s">
        <v>129</v>
      </c>
      <c r="B897" s="4" t="s">
        <v>14</v>
      </c>
      <c r="C897" s="4" t="s">
        <v>19</v>
      </c>
      <c r="D897" s="4" t="s">
        <v>130</v>
      </c>
      <c r="E897" s="4" t="s">
        <v>42</v>
      </c>
    </row>
    <row r="898" spans="1:5" ht="30">
      <c r="A898" s="9" t="s">
        <v>750</v>
      </c>
      <c r="B898" s="9" t="s">
        <v>14</v>
      </c>
      <c r="C898" s="9" t="s">
        <v>19</v>
      </c>
      <c r="D898" s="9" t="s">
        <v>751</v>
      </c>
      <c r="E898" s="9"/>
    </row>
    <row r="899" spans="1:5" ht="30">
      <c r="A899" s="4" t="s">
        <v>126</v>
      </c>
      <c r="B899" s="4" t="s">
        <v>14</v>
      </c>
      <c r="C899" s="4" t="s">
        <v>19</v>
      </c>
      <c r="D899" s="4" t="s">
        <v>752</v>
      </c>
      <c r="E899" s="4" t="s">
        <v>753</v>
      </c>
    </row>
    <row r="900" spans="1:5">
      <c r="A900" s="4" t="s">
        <v>129</v>
      </c>
      <c r="B900" s="4" t="s">
        <v>14</v>
      </c>
      <c r="C900" s="4" t="s">
        <v>19</v>
      </c>
      <c r="D900" s="4" t="s">
        <v>130</v>
      </c>
      <c r="E900" s="4" t="s">
        <v>42</v>
      </c>
    </row>
    <row r="901" spans="1:5" ht="30">
      <c r="A901" s="9" t="s">
        <v>754</v>
      </c>
      <c r="B901" s="9" t="s">
        <v>14</v>
      </c>
      <c r="C901" s="9" t="s">
        <v>19</v>
      </c>
      <c r="D901" s="9" t="s">
        <v>755</v>
      </c>
      <c r="E901" s="9"/>
    </row>
    <row r="902" spans="1:5">
      <c r="A902" s="4" t="s">
        <v>126</v>
      </c>
      <c r="B902" s="4" t="s">
        <v>14</v>
      </c>
      <c r="C902" s="4" t="s">
        <v>19</v>
      </c>
      <c r="D902" s="4" t="s">
        <v>756</v>
      </c>
      <c r="E902" s="4" t="s">
        <v>414</v>
      </c>
    </row>
    <row r="903" spans="1:5">
      <c r="A903" s="4" t="s">
        <v>129</v>
      </c>
      <c r="B903" s="4" t="s">
        <v>14</v>
      </c>
      <c r="C903" s="4" t="s">
        <v>19</v>
      </c>
      <c r="D903" s="4" t="s">
        <v>130</v>
      </c>
      <c r="E903" s="4" t="s">
        <v>42</v>
      </c>
    </row>
    <row r="904" spans="1:5" ht="30">
      <c r="A904" s="4" t="s">
        <v>757</v>
      </c>
      <c r="B904" s="4" t="s">
        <v>14</v>
      </c>
      <c r="C904" s="4" t="s">
        <v>19</v>
      </c>
      <c r="D904" s="4" t="s">
        <v>758</v>
      </c>
      <c r="E904" s="4" t="s">
        <v>139</v>
      </c>
    </row>
    <row r="905" spans="1:5">
      <c r="A905" s="9" t="s">
        <v>759</v>
      </c>
      <c r="B905" s="9" t="s">
        <v>14</v>
      </c>
      <c r="C905" s="9" t="s">
        <v>19</v>
      </c>
      <c r="D905" s="9" t="s">
        <v>760</v>
      </c>
      <c r="E905" s="9"/>
    </row>
    <row r="906" spans="1:5">
      <c r="A906" s="4" t="s">
        <v>126</v>
      </c>
      <c r="B906" s="4" t="s">
        <v>14</v>
      </c>
      <c r="C906" s="4" t="s">
        <v>19</v>
      </c>
      <c r="D906" s="4" t="s">
        <v>761</v>
      </c>
      <c r="E906" s="4" t="s">
        <v>762</v>
      </c>
    </row>
    <row r="907" spans="1:5">
      <c r="A907" s="4" t="s">
        <v>129</v>
      </c>
      <c r="B907" s="4" t="s">
        <v>14</v>
      </c>
      <c r="C907" s="4" t="s">
        <v>19</v>
      </c>
      <c r="D907" s="4" t="s">
        <v>130</v>
      </c>
      <c r="E907" s="4" t="s">
        <v>42</v>
      </c>
    </row>
    <row r="908" spans="1:5" ht="30">
      <c r="A908" s="9" t="s">
        <v>763</v>
      </c>
      <c r="B908" s="9" t="s">
        <v>14</v>
      </c>
      <c r="C908" s="9" t="s">
        <v>19</v>
      </c>
      <c r="D908" s="9" t="s">
        <v>764</v>
      </c>
      <c r="E908" s="9"/>
    </row>
    <row r="909" spans="1:5">
      <c r="A909" s="4" t="s">
        <v>126</v>
      </c>
      <c r="B909" s="4" t="s">
        <v>14</v>
      </c>
      <c r="C909" s="4" t="s">
        <v>19</v>
      </c>
      <c r="D909" s="4" t="s">
        <v>765</v>
      </c>
      <c r="E909" s="4" t="s">
        <v>766</v>
      </c>
    </row>
    <row r="910" spans="1:5">
      <c r="A910" s="4" t="s">
        <v>129</v>
      </c>
      <c r="B910" s="4" t="s">
        <v>14</v>
      </c>
      <c r="C910" s="4" t="s">
        <v>19</v>
      </c>
      <c r="D910" s="4" t="s">
        <v>130</v>
      </c>
      <c r="E910" s="4" t="s">
        <v>42</v>
      </c>
    </row>
    <row r="911" spans="1:5">
      <c r="A911" s="9" t="s">
        <v>767</v>
      </c>
      <c r="B911" s="9" t="s">
        <v>14</v>
      </c>
      <c r="C911" s="9" t="s">
        <v>19</v>
      </c>
      <c r="D911" s="9" t="s">
        <v>768</v>
      </c>
      <c r="E911" s="9"/>
    </row>
    <row r="912" spans="1:5" ht="30">
      <c r="A912" s="4" t="s">
        <v>126</v>
      </c>
      <c r="B912" s="4" t="s">
        <v>14</v>
      </c>
      <c r="C912" s="4" t="s">
        <v>19</v>
      </c>
      <c r="D912" s="4" t="s">
        <v>769</v>
      </c>
      <c r="E912" s="4" t="s">
        <v>770</v>
      </c>
    </row>
    <row r="913" spans="1:5">
      <c r="A913" s="4" t="s">
        <v>129</v>
      </c>
      <c r="B913" s="4" t="s">
        <v>14</v>
      </c>
      <c r="C913" s="4" t="s">
        <v>19</v>
      </c>
      <c r="D913" s="4" t="s">
        <v>206</v>
      </c>
      <c r="E913" s="4"/>
    </row>
    <row r="914" spans="1:5">
      <c r="A914" s="4" t="s">
        <v>492</v>
      </c>
      <c r="B914" s="4" t="s">
        <v>14</v>
      </c>
      <c r="C914" s="4" t="s">
        <v>19</v>
      </c>
      <c r="D914" s="4" t="s">
        <v>771</v>
      </c>
      <c r="E914" s="4" t="s">
        <v>42</v>
      </c>
    </row>
    <row r="915" spans="1:5" ht="30">
      <c r="A915" s="4" t="s">
        <v>772</v>
      </c>
      <c r="B915" s="4" t="s">
        <v>14</v>
      </c>
      <c r="C915" s="4" t="s">
        <v>19</v>
      </c>
      <c r="D915" s="4" t="s">
        <v>773</v>
      </c>
      <c r="E915" s="4" t="s">
        <v>42</v>
      </c>
    </row>
    <row r="916" spans="1:5" ht="45">
      <c r="A916" s="4" t="s">
        <v>774</v>
      </c>
      <c r="B916" s="4" t="s">
        <v>14</v>
      </c>
      <c r="C916" s="4" t="s">
        <v>19</v>
      </c>
      <c r="D916" s="4" t="s">
        <v>775</v>
      </c>
      <c r="E916" s="4" t="s">
        <v>139</v>
      </c>
    </row>
    <row r="917" spans="1:5">
      <c r="A917" s="4" t="s">
        <v>776</v>
      </c>
      <c r="B917" s="4" t="s">
        <v>14</v>
      </c>
      <c r="C917" s="4" t="s">
        <v>19</v>
      </c>
      <c r="D917" s="4" t="s">
        <v>777</v>
      </c>
      <c r="E917" s="4" t="s">
        <v>778</v>
      </c>
    </row>
    <row r="918" spans="1:5">
      <c r="A918" s="4" t="s">
        <v>331</v>
      </c>
      <c r="B918" s="4" t="s">
        <v>14</v>
      </c>
      <c r="C918" s="4" t="s">
        <v>19</v>
      </c>
      <c r="D918" s="4" t="s">
        <v>779</v>
      </c>
      <c r="E918" s="4" t="s">
        <v>42</v>
      </c>
    </row>
    <row r="919" spans="1:5">
      <c r="A919" s="9" t="s">
        <v>211</v>
      </c>
      <c r="B919" s="9" t="s">
        <v>14</v>
      </c>
      <c r="C919" s="9" t="s">
        <v>19</v>
      </c>
      <c r="D919" s="9" t="s">
        <v>780</v>
      </c>
      <c r="E919" s="9"/>
    </row>
    <row r="920" spans="1:5">
      <c r="A920" s="4" t="s">
        <v>213</v>
      </c>
      <c r="B920" s="4" t="s">
        <v>14</v>
      </c>
      <c r="C920" s="4" t="s">
        <v>19</v>
      </c>
      <c r="D920" s="4" t="s">
        <v>143</v>
      </c>
      <c r="E920" s="4" t="s">
        <v>144</v>
      </c>
    </row>
    <row r="921" spans="1:5" ht="30">
      <c r="A921" s="4" t="s">
        <v>214</v>
      </c>
      <c r="B921" s="4" t="s">
        <v>14</v>
      </c>
      <c r="C921" s="4" t="s">
        <v>19</v>
      </c>
      <c r="D921" s="4" t="s">
        <v>194</v>
      </c>
      <c r="E921" s="4" t="s">
        <v>195</v>
      </c>
    </row>
    <row r="922" spans="1:5">
      <c r="A922" s="4" t="s">
        <v>215</v>
      </c>
      <c r="B922" s="4" t="s">
        <v>14</v>
      </c>
      <c r="C922" s="4" t="s">
        <v>19</v>
      </c>
      <c r="D922" s="4" t="s">
        <v>149</v>
      </c>
      <c r="E922" s="4" t="s">
        <v>42</v>
      </c>
    </row>
    <row r="923" spans="1:5" ht="30">
      <c r="A923" s="4" t="s">
        <v>216</v>
      </c>
      <c r="B923" s="4" t="s">
        <v>14</v>
      </c>
      <c r="C923" s="4" t="s">
        <v>19</v>
      </c>
      <c r="D923" s="4" t="s">
        <v>196</v>
      </c>
      <c r="E923" s="4" t="s">
        <v>197</v>
      </c>
    </row>
    <row r="924" spans="1:5" ht="30">
      <c r="A924" s="4" t="s">
        <v>217</v>
      </c>
      <c r="B924" s="4" t="s">
        <v>14</v>
      </c>
      <c r="C924" s="4" t="s">
        <v>19</v>
      </c>
      <c r="D924" s="4" t="s">
        <v>154</v>
      </c>
      <c r="E924" s="4" t="s">
        <v>155</v>
      </c>
    </row>
    <row r="925" spans="1:5">
      <c r="A925" s="9" t="s">
        <v>218</v>
      </c>
      <c r="B925" s="9" t="s">
        <v>14</v>
      </c>
      <c r="C925" s="9" t="s">
        <v>19</v>
      </c>
      <c r="D925" s="9" t="s">
        <v>157</v>
      </c>
      <c r="E925" s="4" t="s">
        <v>158</v>
      </c>
    </row>
    <row r="926" spans="1:5">
      <c r="A926" s="4" t="s">
        <v>219</v>
      </c>
      <c r="B926" s="4" t="s">
        <v>14</v>
      </c>
      <c r="C926" s="4" t="s">
        <v>19</v>
      </c>
      <c r="D926" s="4" t="s">
        <v>160</v>
      </c>
      <c r="E926" s="4" t="s">
        <v>161</v>
      </c>
    </row>
    <row r="927" spans="1:5">
      <c r="A927" s="9" t="s">
        <v>220</v>
      </c>
      <c r="B927" s="9" t="s">
        <v>14</v>
      </c>
      <c r="C927" s="9" t="s">
        <v>19</v>
      </c>
      <c r="D927" s="9" t="s">
        <v>221</v>
      </c>
      <c r="E927" s="9"/>
    </row>
    <row r="928" spans="1:5">
      <c r="A928" s="4" t="s">
        <v>213</v>
      </c>
      <c r="B928" s="4" t="s">
        <v>14</v>
      </c>
      <c r="C928" s="4" t="s">
        <v>19</v>
      </c>
      <c r="D928" s="4" t="s">
        <v>164</v>
      </c>
      <c r="E928" s="4" t="s">
        <v>144</v>
      </c>
    </row>
    <row r="929" spans="1:5">
      <c r="A929" s="4" t="s">
        <v>214</v>
      </c>
      <c r="B929" s="4" t="s">
        <v>14</v>
      </c>
      <c r="C929" s="4" t="s">
        <v>19</v>
      </c>
      <c r="D929" s="4" t="s">
        <v>165</v>
      </c>
      <c r="E929" s="4" t="s">
        <v>166</v>
      </c>
    </row>
    <row r="930" spans="1:5">
      <c r="A930" s="4" t="s">
        <v>215</v>
      </c>
      <c r="B930" s="4" t="s">
        <v>14</v>
      </c>
      <c r="C930" s="4" t="s">
        <v>19</v>
      </c>
      <c r="D930" s="4" t="s">
        <v>167</v>
      </c>
      <c r="E930" s="4" t="s">
        <v>144</v>
      </c>
    </row>
    <row r="931" spans="1:5">
      <c r="A931" s="4" t="s">
        <v>222</v>
      </c>
      <c r="B931" s="4" t="s">
        <v>14</v>
      </c>
      <c r="C931" s="4" t="s">
        <v>19</v>
      </c>
      <c r="D931" s="4" t="s">
        <v>169</v>
      </c>
      <c r="E931" s="4" t="s">
        <v>170</v>
      </c>
    </row>
    <row r="932" spans="1:5">
      <c r="A932" s="9" t="s">
        <v>218</v>
      </c>
      <c r="B932" s="9" t="s">
        <v>14</v>
      </c>
      <c r="C932" s="9" t="s">
        <v>19</v>
      </c>
      <c r="D932" s="9" t="s">
        <v>171</v>
      </c>
      <c r="E932" s="4" t="s">
        <v>158</v>
      </c>
    </row>
    <row r="933" spans="1:5" ht="45">
      <c r="A933" s="4" t="s">
        <v>217</v>
      </c>
      <c r="B933" s="4" t="s">
        <v>14</v>
      </c>
      <c r="C933" s="4" t="s">
        <v>19</v>
      </c>
      <c r="D933" s="4" t="s">
        <v>172</v>
      </c>
      <c r="E933" s="4" t="s">
        <v>173</v>
      </c>
    </row>
    <row r="934" spans="1:5">
      <c r="A934" s="4" t="s">
        <v>223</v>
      </c>
      <c r="B934" s="4" t="s">
        <v>14</v>
      </c>
      <c r="C934" s="4" t="s">
        <v>19</v>
      </c>
      <c r="D934" s="4" t="s">
        <v>175</v>
      </c>
      <c r="E934" s="4" t="s">
        <v>176</v>
      </c>
    </row>
    <row r="935" spans="1:5">
      <c r="A935" s="4" t="s">
        <v>219</v>
      </c>
      <c r="B935" s="4" t="s">
        <v>14</v>
      </c>
      <c r="C935" s="4" t="s">
        <v>19</v>
      </c>
      <c r="D935" s="4" t="s">
        <v>177</v>
      </c>
      <c r="E935" s="4" t="s">
        <v>178</v>
      </c>
    </row>
    <row r="936" spans="1:5">
      <c r="A936" s="8" t="s">
        <v>781</v>
      </c>
      <c r="B936" s="8" t="s">
        <v>14</v>
      </c>
      <c r="C936" s="8" t="s">
        <v>19</v>
      </c>
      <c r="D936" s="8" t="s">
        <v>781</v>
      </c>
      <c r="E936" s="8"/>
    </row>
    <row r="937" spans="1:5" ht="30">
      <c r="A937" s="9" t="s">
        <v>782</v>
      </c>
      <c r="B937" s="9" t="s">
        <v>14</v>
      </c>
      <c r="C937" s="9" t="s">
        <v>15</v>
      </c>
      <c r="D937" s="9" t="s">
        <v>783</v>
      </c>
      <c r="E937" s="9"/>
    </row>
    <row r="938" spans="1:5">
      <c r="A938" s="9" t="s">
        <v>784</v>
      </c>
      <c r="B938" s="9" t="s">
        <v>8</v>
      </c>
      <c r="C938" s="9" t="s">
        <v>9</v>
      </c>
      <c r="D938" s="9" t="s">
        <v>785</v>
      </c>
      <c r="E938" s="9"/>
    </row>
    <row r="939" spans="1:5">
      <c r="A939" s="9" t="s">
        <v>786</v>
      </c>
      <c r="B939" s="9" t="s">
        <v>14</v>
      </c>
      <c r="C939" s="9" t="s">
        <v>19</v>
      </c>
      <c r="D939" s="9" t="s">
        <v>787</v>
      </c>
      <c r="E939" s="9"/>
    </row>
    <row r="940" spans="1:5">
      <c r="A940" s="4" t="s">
        <v>788</v>
      </c>
      <c r="B940" s="4" t="s">
        <v>14</v>
      </c>
      <c r="C940" s="4" t="s">
        <v>19</v>
      </c>
      <c r="D940" s="4" t="s">
        <v>789</v>
      </c>
      <c r="E940" s="4" t="s">
        <v>790</v>
      </c>
    </row>
    <row r="941" spans="1:5">
      <c r="A941" s="4" t="s">
        <v>791</v>
      </c>
      <c r="B941" s="4" t="s">
        <v>14</v>
      </c>
      <c r="C941" s="4" t="s">
        <v>19</v>
      </c>
      <c r="D941" s="4" t="s">
        <v>792</v>
      </c>
      <c r="E941" s="4" t="s">
        <v>139</v>
      </c>
    </row>
    <row r="942" spans="1:5" ht="45">
      <c r="A942" s="9" t="s">
        <v>793</v>
      </c>
      <c r="B942" s="9" t="s">
        <v>14</v>
      </c>
      <c r="C942" s="9" t="s">
        <v>15</v>
      </c>
      <c r="D942" s="9" t="s">
        <v>794</v>
      </c>
      <c r="E942" s="9"/>
    </row>
    <row r="943" spans="1:5">
      <c r="A943" s="9" t="s">
        <v>795</v>
      </c>
      <c r="B943" s="9" t="s">
        <v>14</v>
      </c>
      <c r="C943" s="9" t="s">
        <v>19</v>
      </c>
      <c r="D943" s="9" t="s">
        <v>796</v>
      </c>
      <c r="E943" s="9"/>
    </row>
    <row r="944" spans="1:5">
      <c r="A944" s="4" t="s">
        <v>137</v>
      </c>
      <c r="B944" s="4" t="s">
        <v>14</v>
      </c>
      <c r="C944" s="4" t="s">
        <v>19</v>
      </c>
      <c r="D944" s="4" t="s">
        <v>797</v>
      </c>
      <c r="E944" s="4" t="s">
        <v>139</v>
      </c>
    </row>
    <row r="945" spans="1:5" ht="30">
      <c r="A945" s="9" t="s">
        <v>124</v>
      </c>
      <c r="B945" s="9" t="s">
        <v>14</v>
      </c>
      <c r="C945" s="9" t="s">
        <v>19</v>
      </c>
      <c r="D945" s="9" t="s">
        <v>798</v>
      </c>
      <c r="E945" s="9"/>
    </row>
    <row r="946" spans="1:5">
      <c r="A946" s="9" t="s">
        <v>140</v>
      </c>
      <c r="B946" s="9" t="s">
        <v>14</v>
      </c>
      <c r="C946" s="9" t="s">
        <v>19</v>
      </c>
      <c r="D946" s="9" t="s">
        <v>799</v>
      </c>
      <c r="E946" s="9"/>
    </row>
    <row r="947" spans="1:5">
      <c r="A947" s="4" t="s">
        <v>142</v>
      </c>
      <c r="B947" s="4" t="s">
        <v>14</v>
      </c>
      <c r="C947" s="4" t="s">
        <v>19</v>
      </c>
      <c r="D947" s="4" t="s">
        <v>143</v>
      </c>
      <c r="E947" s="4" t="s">
        <v>144</v>
      </c>
    </row>
    <row r="948" spans="1:5" ht="30">
      <c r="A948" s="4" t="s">
        <v>145</v>
      </c>
      <c r="B948" s="4" t="s">
        <v>14</v>
      </c>
      <c r="C948" s="4" t="s">
        <v>19</v>
      </c>
      <c r="D948" s="4" t="s">
        <v>194</v>
      </c>
      <c r="E948" s="4" t="s">
        <v>195</v>
      </c>
    </row>
    <row r="949" spans="1:5">
      <c r="A949" s="4" t="s">
        <v>148</v>
      </c>
      <c r="B949" s="4" t="s">
        <v>14</v>
      </c>
      <c r="C949" s="4" t="s">
        <v>19</v>
      </c>
      <c r="D949" s="4" t="s">
        <v>149</v>
      </c>
      <c r="E949" s="4" t="s">
        <v>42</v>
      </c>
    </row>
    <row r="950" spans="1:5" ht="30">
      <c r="A950" s="4" t="s">
        <v>150</v>
      </c>
      <c r="B950" s="4" t="s">
        <v>14</v>
      </c>
      <c r="C950" s="4" t="s">
        <v>19</v>
      </c>
      <c r="D950" s="4" t="s">
        <v>196</v>
      </c>
      <c r="E950" s="4" t="s">
        <v>197</v>
      </c>
    </row>
    <row r="951" spans="1:5" ht="30">
      <c r="A951" s="4" t="s">
        <v>153</v>
      </c>
      <c r="B951" s="4" t="s">
        <v>14</v>
      </c>
      <c r="C951" s="4" t="s">
        <v>19</v>
      </c>
      <c r="D951" s="4" t="s">
        <v>154</v>
      </c>
      <c r="E951" s="4" t="s">
        <v>155</v>
      </c>
    </row>
    <row r="952" spans="1:5">
      <c r="A952" s="9" t="s">
        <v>156</v>
      </c>
      <c r="B952" s="9" t="s">
        <v>14</v>
      </c>
      <c r="C952" s="9" t="s">
        <v>19</v>
      </c>
      <c r="D952" s="9" t="s">
        <v>157</v>
      </c>
      <c r="E952" s="4" t="s">
        <v>158</v>
      </c>
    </row>
    <row r="953" spans="1:5">
      <c r="A953" s="4" t="s">
        <v>159</v>
      </c>
      <c r="B953" s="4" t="s">
        <v>14</v>
      </c>
      <c r="C953" s="4" t="s">
        <v>19</v>
      </c>
      <c r="D953" s="4" t="s">
        <v>160</v>
      </c>
      <c r="E953" s="4" t="s">
        <v>161</v>
      </c>
    </row>
    <row r="954" spans="1:5">
      <c r="A954" s="9" t="s">
        <v>800</v>
      </c>
      <c r="B954" s="9" t="s">
        <v>8</v>
      </c>
      <c r="C954" s="9" t="s">
        <v>9</v>
      </c>
      <c r="D954" s="9" t="s">
        <v>785</v>
      </c>
      <c r="E954" s="9"/>
    </row>
    <row r="955" spans="1:5">
      <c r="A955" s="9" t="s">
        <v>801</v>
      </c>
      <c r="B955" s="9"/>
      <c r="C955" s="9" t="s">
        <v>19</v>
      </c>
      <c r="D955" s="9" t="s">
        <v>802</v>
      </c>
      <c r="E955" s="9"/>
    </row>
    <row r="956" spans="1:5">
      <c r="A956" s="4" t="s">
        <v>126</v>
      </c>
      <c r="B956" s="4"/>
      <c r="C956" s="4" t="s">
        <v>19</v>
      </c>
      <c r="D956" s="4" t="s">
        <v>803</v>
      </c>
      <c r="E956" s="4" t="s">
        <v>804</v>
      </c>
    </row>
    <row r="957" spans="1:5">
      <c r="A957" s="4" t="s">
        <v>129</v>
      </c>
      <c r="B957" s="4"/>
      <c r="C957" s="4" t="s">
        <v>19</v>
      </c>
      <c r="D957" s="4" t="s">
        <v>130</v>
      </c>
      <c r="E957" s="4" t="s">
        <v>42</v>
      </c>
    </row>
    <row r="958" spans="1:5">
      <c r="A958" s="9" t="s">
        <v>805</v>
      </c>
      <c r="B958" s="9"/>
      <c r="C958" s="9" t="s">
        <v>19</v>
      </c>
      <c r="D958" s="9" t="s">
        <v>787</v>
      </c>
      <c r="E958" s="9"/>
    </row>
    <row r="959" spans="1:5" ht="30">
      <c r="A959" s="4" t="s">
        <v>126</v>
      </c>
      <c r="B959" s="4"/>
      <c r="C959" s="4" t="s">
        <v>19</v>
      </c>
      <c r="D959" s="4" t="s">
        <v>806</v>
      </c>
      <c r="E959" s="4" t="s">
        <v>807</v>
      </c>
    </row>
    <row r="960" spans="1:5">
      <c r="A960" s="4" t="s">
        <v>129</v>
      </c>
      <c r="B960" s="4"/>
      <c r="C960" s="4" t="s">
        <v>19</v>
      </c>
      <c r="D960" s="4" t="s">
        <v>130</v>
      </c>
      <c r="E960" s="4" t="s">
        <v>42</v>
      </c>
    </row>
    <row r="961" spans="1:6">
      <c r="A961" s="9" t="s">
        <v>808</v>
      </c>
      <c r="B961" s="9"/>
      <c r="C961" s="9" t="s">
        <v>19</v>
      </c>
      <c r="D961" s="9" t="s">
        <v>809</v>
      </c>
      <c r="E961" s="9"/>
    </row>
    <row r="962" spans="1:6" ht="30">
      <c r="A962" s="4" t="s">
        <v>126</v>
      </c>
      <c r="B962" s="4"/>
      <c r="C962" s="4" t="s">
        <v>19</v>
      </c>
      <c r="D962" s="4" t="s">
        <v>810</v>
      </c>
      <c r="E962" s="4" t="s">
        <v>811</v>
      </c>
    </row>
    <row r="963" spans="1:6">
      <c r="A963" s="4" t="s">
        <v>129</v>
      </c>
      <c r="B963" s="4"/>
      <c r="C963" s="4" t="s">
        <v>19</v>
      </c>
      <c r="D963" s="4" t="s">
        <v>812</v>
      </c>
      <c r="E963" s="4" t="s">
        <v>42</v>
      </c>
    </row>
    <row r="964" spans="1:6" ht="30">
      <c r="A964" s="9" t="s">
        <v>813</v>
      </c>
      <c r="B964" s="9"/>
      <c r="C964" s="9" t="s">
        <v>19</v>
      </c>
      <c r="D964" s="9" t="s">
        <v>814</v>
      </c>
      <c r="E964" s="9"/>
    </row>
    <row r="965" spans="1:6" ht="30">
      <c r="A965" s="4" t="s">
        <v>815</v>
      </c>
      <c r="B965" s="4" t="s">
        <v>14</v>
      </c>
      <c r="C965" s="4" t="s">
        <v>19</v>
      </c>
      <c r="D965" s="4" t="s">
        <v>816</v>
      </c>
      <c r="E965" s="4" t="s">
        <v>344</v>
      </c>
    </row>
    <row r="966" spans="1:6" ht="45">
      <c r="A966" s="9" t="s">
        <v>817</v>
      </c>
      <c r="B966" s="9"/>
      <c r="C966" s="9" t="s">
        <v>19</v>
      </c>
      <c r="D966" s="9" t="s">
        <v>818</v>
      </c>
      <c r="E966" s="9"/>
    </row>
    <row r="967" spans="1:6" ht="105">
      <c r="A967" s="4" t="s">
        <v>819</v>
      </c>
      <c r="B967" s="4"/>
      <c r="C967" s="4" t="s">
        <v>19</v>
      </c>
      <c r="D967" s="4" t="s">
        <v>820</v>
      </c>
      <c r="E967" s="4" t="s">
        <v>821</v>
      </c>
    </row>
    <row r="968" spans="1:6" ht="105">
      <c r="A968" s="4" t="s">
        <v>822</v>
      </c>
      <c r="B968" s="4"/>
      <c r="C968" s="4" t="s">
        <v>19</v>
      </c>
      <c r="D968" s="4" t="s">
        <v>823</v>
      </c>
      <c r="E968" s="4" t="s">
        <v>821</v>
      </c>
      <c r="F968" s="1" t="s">
        <v>642</v>
      </c>
    </row>
    <row r="969" spans="1:6" ht="75">
      <c r="A969" s="4" t="s">
        <v>824</v>
      </c>
      <c r="B969" s="4"/>
      <c r="C969" s="4" t="s">
        <v>19</v>
      </c>
      <c r="D969" s="4" t="s">
        <v>825</v>
      </c>
      <c r="E969" s="4" t="s">
        <v>821</v>
      </c>
      <c r="F969" s="1" t="s">
        <v>642</v>
      </c>
    </row>
    <row r="970" spans="1:6" ht="45">
      <c r="A970" s="4" t="s">
        <v>826</v>
      </c>
      <c r="B970" s="4"/>
      <c r="C970" s="4" t="s">
        <v>19</v>
      </c>
      <c r="D970" s="4" t="s">
        <v>827</v>
      </c>
      <c r="E970" s="4" t="s">
        <v>42</v>
      </c>
    </row>
    <row r="971" spans="1:6" ht="60">
      <c r="A971" s="4" t="s">
        <v>828</v>
      </c>
      <c r="B971" s="4" t="s">
        <v>14</v>
      </c>
      <c r="C971" s="4" t="s">
        <v>19</v>
      </c>
      <c r="D971" s="4" t="s">
        <v>829</v>
      </c>
      <c r="E971" s="4" t="s">
        <v>830</v>
      </c>
    </row>
    <row r="972" spans="1:6">
      <c r="A972" s="9" t="s">
        <v>831</v>
      </c>
      <c r="B972" s="9" t="s">
        <v>14</v>
      </c>
      <c r="C972" s="9" t="s">
        <v>19</v>
      </c>
      <c r="D972" s="9" t="s">
        <v>832</v>
      </c>
      <c r="E972" s="9"/>
    </row>
    <row r="973" spans="1:6">
      <c r="A973" s="4" t="s">
        <v>833</v>
      </c>
      <c r="B973" s="4" t="s">
        <v>14</v>
      </c>
      <c r="C973" s="4" t="s">
        <v>19</v>
      </c>
      <c r="D973" s="4" t="s">
        <v>834</v>
      </c>
      <c r="E973" s="4" t="s">
        <v>835</v>
      </c>
    </row>
    <row r="974" spans="1:6">
      <c r="A974" s="4" t="s">
        <v>836</v>
      </c>
      <c r="B974" s="4" t="s">
        <v>14</v>
      </c>
      <c r="C974" s="4" t="s">
        <v>19</v>
      </c>
      <c r="D974" s="4" t="s">
        <v>837</v>
      </c>
      <c r="E974" s="4" t="s">
        <v>42</v>
      </c>
    </row>
    <row r="975" spans="1:6">
      <c r="A975" s="4" t="s">
        <v>838</v>
      </c>
      <c r="B975" s="4" t="s">
        <v>14</v>
      </c>
      <c r="C975" s="4" t="s">
        <v>19</v>
      </c>
      <c r="D975" s="4" t="s">
        <v>839</v>
      </c>
      <c r="E975" s="4" t="s">
        <v>139</v>
      </c>
    </row>
    <row r="976" spans="1:6">
      <c r="A976" s="4" t="s">
        <v>840</v>
      </c>
      <c r="B976" s="4" t="s">
        <v>14</v>
      </c>
      <c r="C976" s="4" t="s">
        <v>19</v>
      </c>
      <c r="D976" s="4" t="s">
        <v>841</v>
      </c>
      <c r="E976" s="4" t="s">
        <v>139</v>
      </c>
    </row>
    <row r="977" spans="1:5" ht="30">
      <c r="A977" s="4" t="s">
        <v>842</v>
      </c>
      <c r="B977" s="4" t="s">
        <v>14</v>
      </c>
      <c r="C977" s="4" t="s">
        <v>19</v>
      </c>
      <c r="D977" s="4" t="s">
        <v>843</v>
      </c>
      <c r="E977" s="4" t="s">
        <v>844</v>
      </c>
    </row>
    <row r="978" spans="1:5" ht="75">
      <c r="A978" s="4" t="s">
        <v>845</v>
      </c>
      <c r="B978" s="4"/>
      <c r="C978" s="4" t="s">
        <v>19</v>
      </c>
      <c r="D978" s="4" t="s">
        <v>846</v>
      </c>
      <c r="E978" s="4" t="s">
        <v>42</v>
      </c>
    </row>
    <row r="979" spans="1:5" ht="30">
      <c r="A979" s="9" t="s">
        <v>847</v>
      </c>
      <c r="B979" s="9" t="s">
        <v>14</v>
      </c>
      <c r="C979" s="9" t="s">
        <v>19</v>
      </c>
      <c r="D979" s="9" t="s">
        <v>848</v>
      </c>
      <c r="E979" s="9"/>
    </row>
    <row r="980" spans="1:5">
      <c r="A980" s="4" t="s">
        <v>849</v>
      </c>
      <c r="B980" s="4" t="s">
        <v>14</v>
      </c>
      <c r="C980" s="4" t="s">
        <v>19</v>
      </c>
      <c r="D980" s="4" t="s">
        <v>850</v>
      </c>
      <c r="E980" s="4" t="s">
        <v>851</v>
      </c>
    </row>
    <row r="981" spans="1:5" ht="30">
      <c r="A981" s="4" t="s">
        <v>836</v>
      </c>
      <c r="B981" s="4" t="s">
        <v>14</v>
      </c>
      <c r="C981" s="4" t="s">
        <v>19</v>
      </c>
      <c r="D981" s="4" t="s">
        <v>852</v>
      </c>
      <c r="E981" s="4" t="s">
        <v>42</v>
      </c>
    </row>
    <row r="982" spans="1:5">
      <c r="A982" s="4" t="s">
        <v>853</v>
      </c>
      <c r="B982" s="4" t="s">
        <v>14</v>
      </c>
      <c r="C982" s="4" t="s">
        <v>19</v>
      </c>
      <c r="D982" s="4" t="s">
        <v>854</v>
      </c>
      <c r="E982" s="4" t="s">
        <v>139</v>
      </c>
    </row>
    <row r="983" spans="1:5" ht="30">
      <c r="A983" s="4" t="s">
        <v>855</v>
      </c>
      <c r="B983" s="4" t="s">
        <v>14</v>
      </c>
      <c r="C983" s="4" t="s">
        <v>19</v>
      </c>
      <c r="D983" s="4" t="s">
        <v>856</v>
      </c>
      <c r="E983" s="4" t="s">
        <v>42</v>
      </c>
    </row>
    <row r="984" spans="1:5" ht="45">
      <c r="A984" s="4" t="s">
        <v>857</v>
      </c>
      <c r="B984" s="4"/>
      <c r="C984" s="4" t="s">
        <v>19</v>
      </c>
      <c r="D984" s="4" t="s">
        <v>858</v>
      </c>
      <c r="E984" s="4" t="s">
        <v>42</v>
      </c>
    </row>
    <row r="985" spans="1:5">
      <c r="A985" s="9" t="s">
        <v>162</v>
      </c>
      <c r="B985" s="9" t="s">
        <v>14</v>
      </c>
      <c r="C985" s="9" t="s">
        <v>19</v>
      </c>
      <c r="D985" s="9" t="s">
        <v>221</v>
      </c>
      <c r="E985" s="9"/>
    </row>
    <row r="986" spans="1:5">
      <c r="A986" s="4" t="s">
        <v>142</v>
      </c>
      <c r="B986" s="4" t="s">
        <v>14</v>
      </c>
      <c r="C986" s="4" t="s">
        <v>19</v>
      </c>
      <c r="D986" s="4" t="s">
        <v>164</v>
      </c>
      <c r="E986" s="4" t="s">
        <v>144</v>
      </c>
    </row>
    <row r="987" spans="1:5">
      <c r="A987" s="4" t="s">
        <v>145</v>
      </c>
      <c r="B987" s="4" t="s">
        <v>14</v>
      </c>
      <c r="C987" s="4" t="s">
        <v>19</v>
      </c>
      <c r="D987" s="4" t="s">
        <v>165</v>
      </c>
      <c r="E987" s="4" t="s">
        <v>166</v>
      </c>
    </row>
    <row r="988" spans="1:5">
      <c r="A988" s="4" t="s">
        <v>148</v>
      </c>
      <c r="B988" s="4" t="s">
        <v>14</v>
      </c>
      <c r="C988" s="4" t="s">
        <v>19</v>
      </c>
      <c r="D988" s="4" t="s">
        <v>167</v>
      </c>
      <c r="E988" s="4" t="s">
        <v>144</v>
      </c>
    </row>
    <row r="989" spans="1:5">
      <c r="A989" s="4" t="s">
        <v>168</v>
      </c>
      <c r="B989" s="4" t="s">
        <v>14</v>
      </c>
      <c r="C989" s="4" t="s">
        <v>19</v>
      </c>
      <c r="D989" s="4" t="s">
        <v>169</v>
      </c>
      <c r="E989" s="4" t="s">
        <v>170</v>
      </c>
    </row>
    <row r="990" spans="1:5">
      <c r="A990" s="9" t="s">
        <v>156</v>
      </c>
      <c r="B990" s="9" t="s">
        <v>14</v>
      </c>
      <c r="C990" s="9" t="s">
        <v>19</v>
      </c>
      <c r="D990" s="9" t="s">
        <v>171</v>
      </c>
      <c r="E990" s="4" t="s">
        <v>158</v>
      </c>
    </row>
    <row r="991" spans="1:5" ht="45">
      <c r="A991" s="4" t="s">
        <v>153</v>
      </c>
      <c r="B991" s="4" t="s">
        <v>14</v>
      </c>
      <c r="C991" s="4" t="s">
        <v>19</v>
      </c>
      <c r="D991" s="4" t="s">
        <v>172</v>
      </c>
      <c r="E991" s="4" t="s">
        <v>173</v>
      </c>
    </row>
    <row r="992" spans="1:5">
      <c r="A992" s="4" t="s">
        <v>174</v>
      </c>
      <c r="B992" s="4" t="s">
        <v>14</v>
      </c>
      <c r="C992" s="4" t="s">
        <v>19</v>
      </c>
      <c r="D992" s="4" t="s">
        <v>175</v>
      </c>
      <c r="E992" s="4" t="s">
        <v>176</v>
      </c>
    </row>
    <row r="993" spans="1:5">
      <c r="A993" s="4" t="s">
        <v>159</v>
      </c>
      <c r="B993" s="4" t="s">
        <v>14</v>
      </c>
      <c r="C993" s="4" t="s">
        <v>19</v>
      </c>
      <c r="D993" s="4" t="s">
        <v>177</v>
      </c>
      <c r="E993" s="4" t="s">
        <v>178</v>
      </c>
    </row>
    <row r="994" spans="1:5">
      <c r="A994" s="9" t="s">
        <v>859</v>
      </c>
      <c r="B994" s="9" t="s">
        <v>14</v>
      </c>
      <c r="C994" s="9" t="s">
        <v>19</v>
      </c>
      <c r="D994" s="9" t="s">
        <v>860</v>
      </c>
      <c r="E994" s="9"/>
    </row>
    <row r="995" spans="1:5">
      <c r="A995" s="4" t="s">
        <v>861</v>
      </c>
      <c r="B995" s="4" t="s">
        <v>8</v>
      </c>
      <c r="C995" s="4" t="s">
        <v>9</v>
      </c>
      <c r="D995" s="4" t="s">
        <v>862</v>
      </c>
      <c r="E995" s="4" t="s">
        <v>42</v>
      </c>
    </row>
    <row r="996" spans="1:5">
      <c r="A996" s="4" t="s">
        <v>863</v>
      </c>
      <c r="B996" s="4"/>
      <c r="C996" s="4" t="s">
        <v>19</v>
      </c>
      <c r="D996" s="4" t="s">
        <v>864</v>
      </c>
      <c r="E996" s="4" t="s">
        <v>42</v>
      </c>
    </row>
    <row r="997" spans="1:5">
      <c r="A997" s="9" t="s">
        <v>865</v>
      </c>
      <c r="B997" s="9" t="s">
        <v>14</v>
      </c>
      <c r="C997" s="9" t="s">
        <v>19</v>
      </c>
      <c r="D997" s="9" t="s">
        <v>866</v>
      </c>
      <c r="E997" s="9"/>
    </row>
    <row r="998" spans="1:5" ht="30">
      <c r="A998" s="9" t="s">
        <v>867</v>
      </c>
      <c r="B998" s="9" t="s">
        <v>8</v>
      </c>
      <c r="C998" s="9" t="s">
        <v>9</v>
      </c>
      <c r="D998" s="9" t="s">
        <v>868</v>
      </c>
      <c r="E998" s="9"/>
    </row>
    <row r="999" spans="1:5" ht="180">
      <c r="A999" s="4" t="s">
        <v>126</v>
      </c>
      <c r="B999" s="4" t="s">
        <v>14</v>
      </c>
      <c r="C999" s="4" t="s">
        <v>19</v>
      </c>
      <c r="D999" s="4" t="s">
        <v>869</v>
      </c>
      <c r="E999" s="4" t="s">
        <v>870</v>
      </c>
    </row>
    <row r="1000" spans="1:5">
      <c r="A1000" s="4" t="s">
        <v>129</v>
      </c>
      <c r="B1000" s="4" t="s">
        <v>14</v>
      </c>
      <c r="C1000" s="4" t="s">
        <v>19</v>
      </c>
      <c r="D1000" s="4" t="s">
        <v>812</v>
      </c>
      <c r="E1000" s="4" t="s">
        <v>42</v>
      </c>
    </row>
    <row r="1001" spans="1:5" ht="30">
      <c r="A1001" s="4" t="s">
        <v>871</v>
      </c>
      <c r="B1001" s="4" t="s">
        <v>14</v>
      </c>
      <c r="C1001" s="4" t="s">
        <v>19</v>
      </c>
      <c r="D1001" s="4" t="s">
        <v>872</v>
      </c>
      <c r="E1001" s="4" t="s">
        <v>873</v>
      </c>
    </row>
    <row r="1002" spans="1:5">
      <c r="A1002" s="4" t="s">
        <v>874</v>
      </c>
      <c r="B1002" s="4" t="s">
        <v>14</v>
      </c>
      <c r="C1002" s="4" t="s">
        <v>19</v>
      </c>
      <c r="D1002" s="4" t="s">
        <v>875</v>
      </c>
      <c r="E1002" s="4" t="s">
        <v>42</v>
      </c>
    </row>
    <row r="1003" spans="1:5">
      <c r="A1003" s="4" t="s">
        <v>876</v>
      </c>
      <c r="B1003" s="4" t="s">
        <v>14</v>
      </c>
      <c r="C1003" s="4" t="s">
        <v>19</v>
      </c>
      <c r="D1003" s="4" t="s">
        <v>877</v>
      </c>
      <c r="E1003" s="4" t="s">
        <v>139</v>
      </c>
    </row>
    <row r="1004" spans="1:5">
      <c r="A1004" s="4" t="s">
        <v>492</v>
      </c>
      <c r="B1004" s="4"/>
      <c r="C1004" s="4" t="s">
        <v>19</v>
      </c>
      <c r="D1004" s="4" t="s">
        <v>878</v>
      </c>
      <c r="E1004" s="4" t="s">
        <v>42</v>
      </c>
    </row>
    <row r="1005" spans="1:5" ht="30">
      <c r="A1005" s="8" t="s">
        <v>879</v>
      </c>
      <c r="B1005" s="8"/>
      <c r="C1005" s="8" t="s">
        <v>15</v>
      </c>
      <c r="D1005" s="8" t="s">
        <v>880</v>
      </c>
      <c r="E1005" s="8"/>
    </row>
    <row r="1006" spans="1:5" ht="30">
      <c r="A1006" s="4" t="s">
        <v>881</v>
      </c>
      <c r="B1006" s="4" t="s">
        <v>14</v>
      </c>
      <c r="C1006" s="4" t="s">
        <v>15</v>
      </c>
      <c r="D1006" s="4" t="s">
        <v>882</v>
      </c>
      <c r="E1006" s="4" t="s">
        <v>42</v>
      </c>
    </row>
    <row r="1007" spans="1:5" ht="30">
      <c r="A1007" s="11" t="s">
        <v>883</v>
      </c>
      <c r="B1007" s="4" t="s">
        <v>14</v>
      </c>
      <c r="C1007" s="4" t="s">
        <v>19</v>
      </c>
      <c r="D1007" s="4" t="s">
        <v>884</v>
      </c>
      <c r="E1007" s="4" t="s">
        <v>42</v>
      </c>
    </row>
    <row r="1008" spans="1:5" ht="75">
      <c r="A1008" s="4" t="s">
        <v>885</v>
      </c>
      <c r="B1008" s="4" t="s">
        <v>14</v>
      </c>
      <c r="C1008" s="4" t="s">
        <v>15</v>
      </c>
      <c r="D1008" s="4" t="s">
        <v>886</v>
      </c>
      <c r="E1008" s="4" t="s">
        <v>42</v>
      </c>
    </row>
    <row r="1009" spans="1:5" ht="45">
      <c r="A1009" s="4" t="s">
        <v>887</v>
      </c>
      <c r="B1009" s="4" t="s">
        <v>14</v>
      </c>
      <c r="C1009" s="4" t="s">
        <v>15</v>
      </c>
      <c r="D1009" s="4" t="s">
        <v>888</v>
      </c>
      <c r="E1009" s="4" t="s">
        <v>42</v>
      </c>
    </row>
    <row r="1010" spans="1:5" ht="30">
      <c r="A1010" s="4" t="s">
        <v>889</v>
      </c>
      <c r="B1010" s="4" t="s">
        <v>14</v>
      </c>
      <c r="C1010" s="4" t="s">
        <v>19</v>
      </c>
      <c r="D1010" s="4" t="s">
        <v>890</v>
      </c>
      <c r="E1010" s="4" t="s">
        <v>42</v>
      </c>
    </row>
    <row r="1011" spans="1:5">
      <c r="A1011" s="4" t="s">
        <v>891</v>
      </c>
      <c r="B1011" s="4" t="s">
        <v>14</v>
      </c>
      <c r="C1011" s="4" t="s">
        <v>19</v>
      </c>
      <c r="D1011" s="4" t="s">
        <v>892</v>
      </c>
      <c r="E1011" s="4" t="s">
        <v>139</v>
      </c>
    </row>
    <row r="1012" spans="1:5" ht="45">
      <c r="A1012" s="4" t="s">
        <v>893</v>
      </c>
      <c r="B1012" s="4" t="s">
        <v>14</v>
      </c>
      <c r="C1012" s="4" t="s">
        <v>19</v>
      </c>
      <c r="D1012" s="4" t="s">
        <v>894</v>
      </c>
      <c r="E1012" s="4" t="s">
        <v>139</v>
      </c>
    </row>
    <row r="1013" spans="1:5">
      <c r="A1013" s="4" t="s">
        <v>895</v>
      </c>
      <c r="B1013" s="4" t="s">
        <v>14</v>
      </c>
      <c r="C1013" s="4" t="s">
        <v>19</v>
      </c>
      <c r="D1013" s="4" t="s">
        <v>896</v>
      </c>
      <c r="E1013" s="4" t="s">
        <v>144</v>
      </c>
    </row>
    <row r="1014" spans="1:5" ht="45">
      <c r="A1014" s="9" t="s">
        <v>897</v>
      </c>
      <c r="B1014" s="9" t="s">
        <v>14</v>
      </c>
      <c r="C1014" s="9" t="s">
        <v>19</v>
      </c>
      <c r="D1014" s="9" t="s">
        <v>898</v>
      </c>
      <c r="E1014" s="9"/>
    </row>
    <row r="1015" spans="1:5">
      <c r="A1015" s="4" t="s">
        <v>113</v>
      </c>
      <c r="B1015" s="4" t="s">
        <v>14</v>
      </c>
      <c r="C1015" s="4" t="s">
        <v>19</v>
      </c>
      <c r="D1015" s="4" t="s">
        <v>899</v>
      </c>
      <c r="E1015" s="4" t="s">
        <v>139</v>
      </c>
    </row>
    <row r="1016" spans="1:5">
      <c r="A1016" s="9" t="s">
        <v>202</v>
      </c>
      <c r="B1016" s="9" t="s">
        <v>14</v>
      </c>
      <c r="C1016" s="9" t="s">
        <v>19</v>
      </c>
      <c r="D1016" s="9" t="s">
        <v>900</v>
      </c>
      <c r="E1016" s="9"/>
    </row>
    <row r="1017" spans="1:5">
      <c r="A1017" s="9" t="s">
        <v>901</v>
      </c>
      <c r="B1017" s="9" t="s">
        <v>14</v>
      </c>
      <c r="C1017" s="9" t="s">
        <v>19</v>
      </c>
      <c r="D1017" s="9" t="s">
        <v>902</v>
      </c>
      <c r="E1017" s="9"/>
    </row>
    <row r="1018" spans="1:5" ht="30">
      <c r="A1018" s="4" t="s">
        <v>204</v>
      </c>
      <c r="B1018" s="4" t="s">
        <v>14</v>
      </c>
      <c r="C1018" s="4" t="s">
        <v>19</v>
      </c>
      <c r="D1018" s="4" t="s">
        <v>903</v>
      </c>
      <c r="E1018" s="4" t="s">
        <v>904</v>
      </c>
    </row>
    <row r="1019" spans="1:5">
      <c r="A1019" s="4" t="s">
        <v>205</v>
      </c>
      <c r="B1019" s="4" t="s">
        <v>14</v>
      </c>
      <c r="C1019" s="4" t="s">
        <v>19</v>
      </c>
      <c r="D1019" s="4" t="s">
        <v>130</v>
      </c>
      <c r="E1019" s="4" t="s">
        <v>42</v>
      </c>
    </row>
    <row r="1020" spans="1:5">
      <c r="A1020" s="4" t="s">
        <v>256</v>
      </c>
      <c r="B1020" s="4" t="s">
        <v>14</v>
      </c>
      <c r="C1020" s="4" t="s">
        <v>19</v>
      </c>
      <c r="D1020" s="4" t="s">
        <v>905</v>
      </c>
      <c r="E1020" s="4" t="s">
        <v>258</v>
      </c>
    </row>
    <row r="1021" spans="1:5">
      <c r="A1021" s="9" t="s">
        <v>211</v>
      </c>
      <c r="B1021" s="9" t="s">
        <v>14</v>
      </c>
      <c r="C1021" s="9" t="s">
        <v>19</v>
      </c>
      <c r="D1021" s="9" t="s">
        <v>906</v>
      </c>
      <c r="E1021" s="9"/>
    </row>
    <row r="1022" spans="1:5">
      <c r="A1022" s="4" t="s">
        <v>213</v>
      </c>
      <c r="B1022" s="4" t="s">
        <v>14</v>
      </c>
      <c r="C1022" s="4" t="s">
        <v>19</v>
      </c>
      <c r="D1022" s="4" t="s">
        <v>143</v>
      </c>
      <c r="E1022" s="4" t="s">
        <v>144</v>
      </c>
    </row>
    <row r="1023" spans="1:5" ht="30">
      <c r="A1023" s="4" t="s">
        <v>214</v>
      </c>
      <c r="B1023" s="4" t="s">
        <v>14</v>
      </c>
      <c r="C1023" s="4" t="s">
        <v>19</v>
      </c>
      <c r="D1023" s="4" t="s">
        <v>194</v>
      </c>
      <c r="E1023" s="4" t="s">
        <v>195</v>
      </c>
    </row>
    <row r="1024" spans="1:5">
      <c r="A1024" s="4" t="s">
        <v>215</v>
      </c>
      <c r="B1024" s="4" t="s">
        <v>14</v>
      </c>
      <c r="C1024" s="4" t="s">
        <v>19</v>
      </c>
      <c r="D1024" s="4" t="s">
        <v>149</v>
      </c>
      <c r="E1024" s="4" t="s">
        <v>42</v>
      </c>
    </row>
    <row r="1025" spans="1:5" ht="30">
      <c r="A1025" s="4" t="s">
        <v>216</v>
      </c>
      <c r="B1025" s="4" t="s">
        <v>14</v>
      </c>
      <c r="C1025" s="4" t="s">
        <v>19</v>
      </c>
      <c r="D1025" s="4" t="s">
        <v>196</v>
      </c>
      <c r="E1025" s="4" t="s">
        <v>197</v>
      </c>
    </row>
    <row r="1026" spans="1:5" ht="30">
      <c r="A1026" s="4" t="s">
        <v>217</v>
      </c>
      <c r="B1026" s="4" t="s">
        <v>14</v>
      </c>
      <c r="C1026" s="4" t="s">
        <v>19</v>
      </c>
      <c r="D1026" s="4" t="s">
        <v>154</v>
      </c>
      <c r="E1026" s="4" t="s">
        <v>155</v>
      </c>
    </row>
    <row r="1027" spans="1:5">
      <c r="A1027" s="9" t="s">
        <v>218</v>
      </c>
      <c r="B1027" s="9" t="s">
        <v>14</v>
      </c>
      <c r="C1027" s="9" t="s">
        <v>19</v>
      </c>
      <c r="D1027" s="9" t="s">
        <v>157</v>
      </c>
      <c r="E1027" s="4" t="s">
        <v>158</v>
      </c>
    </row>
    <row r="1028" spans="1:5">
      <c r="A1028" s="4" t="s">
        <v>219</v>
      </c>
      <c r="B1028" s="4" t="s">
        <v>14</v>
      </c>
      <c r="C1028" s="4" t="s">
        <v>19</v>
      </c>
      <c r="D1028" s="4" t="s">
        <v>160</v>
      </c>
      <c r="E1028" s="4" t="s">
        <v>161</v>
      </c>
    </row>
    <row r="1029" spans="1:5">
      <c r="A1029" s="9" t="s">
        <v>220</v>
      </c>
      <c r="B1029" s="9" t="s">
        <v>14</v>
      </c>
      <c r="C1029" s="9" t="s">
        <v>19</v>
      </c>
      <c r="D1029" s="9" t="s">
        <v>221</v>
      </c>
      <c r="E1029" s="9"/>
    </row>
    <row r="1030" spans="1:5">
      <c r="A1030" s="4" t="s">
        <v>213</v>
      </c>
      <c r="B1030" s="4" t="s">
        <v>14</v>
      </c>
      <c r="C1030" s="4" t="s">
        <v>19</v>
      </c>
      <c r="D1030" s="4" t="s">
        <v>164</v>
      </c>
      <c r="E1030" s="4" t="s">
        <v>144</v>
      </c>
    </row>
    <row r="1031" spans="1:5">
      <c r="A1031" s="4" t="s">
        <v>214</v>
      </c>
      <c r="B1031" s="4" t="s">
        <v>14</v>
      </c>
      <c r="C1031" s="4" t="s">
        <v>19</v>
      </c>
      <c r="D1031" s="4" t="s">
        <v>165</v>
      </c>
      <c r="E1031" s="4" t="s">
        <v>166</v>
      </c>
    </row>
    <row r="1032" spans="1:5">
      <c r="A1032" s="4" t="s">
        <v>215</v>
      </c>
      <c r="B1032" s="4" t="s">
        <v>14</v>
      </c>
      <c r="C1032" s="4" t="s">
        <v>19</v>
      </c>
      <c r="D1032" s="4" t="s">
        <v>167</v>
      </c>
      <c r="E1032" s="4" t="s">
        <v>144</v>
      </c>
    </row>
    <row r="1033" spans="1:5">
      <c r="A1033" s="4" t="s">
        <v>222</v>
      </c>
      <c r="B1033" s="4" t="s">
        <v>14</v>
      </c>
      <c r="C1033" s="4" t="s">
        <v>19</v>
      </c>
      <c r="D1033" s="4" t="s">
        <v>169</v>
      </c>
      <c r="E1033" s="4" t="s">
        <v>170</v>
      </c>
    </row>
    <row r="1034" spans="1:5">
      <c r="A1034" s="9" t="s">
        <v>218</v>
      </c>
      <c r="B1034" s="9" t="s">
        <v>14</v>
      </c>
      <c r="C1034" s="9" t="s">
        <v>19</v>
      </c>
      <c r="D1034" s="9" t="s">
        <v>171</v>
      </c>
      <c r="E1034" s="4" t="s">
        <v>158</v>
      </c>
    </row>
    <row r="1035" spans="1:5" ht="45">
      <c r="A1035" s="4" t="s">
        <v>217</v>
      </c>
      <c r="B1035" s="4" t="s">
        <v>14</v>
      </c>
      <c r="C1035" s="4" t="s">
        <v>19</v>
      </c>
      <c r="D1035" s="4" t="s">
        <v>172</v>
      </c>
      <c r="E1035" s="4" t="s">
        <v>173</v>
      </c>
    </row>
    <row r="1036" spans="1:5">
      <c r="A1036" s="4" t="s">
        <v>223</v>
      </c>
      <c r="B1036" s="4" t="s">
        <v>14</v>
      </c>
      <c r="C1036" s="4" t="s">
        <v>19</v>
      </c>
      <c r="D1036" s="4" t="s">
        <v>175</v>
      </c>
      <c r="E1036" s="4" t="s">
        <v>176</v>
      </c>
    </row>
    <row r="1037" spans="1:5">
      <c r="A1037" s="4" t="s">
        <v>219</v>
      </c>
      <c r="B1037" s="4" t="s">
        <v>14</v>
      </c>
      <c r="C1037" s="4" t="s">
        <v>19</v>
      </c>
      <c r="D1037" s="4" t="s">
        <v>177</v>
      </c>
      <c r="E1037" s="4" t="s">
        <v>178</v>
      </c>
    </row>
    <row r="1038" spans="1:5" ht="75">
      <c r="A1038" s="4" t="s">
        <v>907</v>
      </c>
      <c r="B1038" s="4" t="s">
        <v>14</v>
      </c>
      <c r="C1038" s="4" t="s">
        <v>15</v>
      </c>
      <c r="D1038" s="4" t="s">
        <v>908</v>
      </c>
      <c r="E1038" s="4" t="s">
        <v>42</v>
      </c>
    </row>
    <row r="1039" spans="1:5">
      <c r="A1039" s="9" t="s">
        <v>612</v>
      </c>
      <c r="B1039" s="9" t="s">
        <v>14</v>
      </c>
      <c r="C1039" s="9" t="s">
        <v>19</v>
      </c>
      <c r="D1039" s="9" t="s">
        <v>909</v>
      </c>
      <c r="E1039" s="9"/>
    </row>
    <row r="1040" spans="1:5">
      <c r="A1040" s="4" t="s">
        <v>614</v>
      </c>
      <c r="B1040" s="4" t="s">
        <v>14</v>
      </c>
      <c r="C1040" s="4" t="s">
        <v>19</v>
      </c>
      <c r="D1040" s="4" t="s">
        <v>252</v>
      </c>
      <c r="E1040" s="4" t="s">
        <v>158</v>
      </c>
    </row>
    <row r="1041" spans="1:5">
      <c r="A1041" s="4" t="s">
        <v>616</v>
      </c>
      <c r="B1041" s="4" t="s">
        <v>14</v>
      </c>
      <c r="C1041" s="4" t="s">
        <v>19</v>
      </c>
      <c r="D1041" s="4" t="s">
        <v>130</v>
      </c>
      <c r="E1041" s="4" t="s">
        <v>42</v>
      </c>
    </row>
    <row r="1042" spans="1:5">
      <c r="A1042" s="9" t="s">
        <v>608</v>
      </c>
      <c r="B1042" s="9" t="s">
        <v>14</v>
      </c>
      <c r="C1042" s="9" t="s">
        <v>19</v>
      </c>
      <c r="D1042" s="9" t="s">
        <v>910</v>
      </c>
      <c r="E1042" s="9"/>
    </row>
    <row r="1043" spans="1:5">
      <c r="A1043" s="4" t="s">
        <v>337</v>
      </c>
      <c r="B1043" s="4" t="s">
        <v>14</v>
      </c>
      <c r="C1043" s="4" t="s">
        <v>19</v>
      </c>
      <c r="D1043" s="4" t="s">
        <v>143</v>
      </c>
      <c r="E1043" s="4" t="s">
        <v>144</v>
      </c>
    </row>
    <row r="1044" spans="1:5" ht="30">
      <c r="A1044" s="4" t="s">
        <v>339</v>
      </c>
      <c r="B1044" s="4" t="s">
        <v>14</v>
      </c>
      <c r="C1044" s="4" t="s">
        <v>19</v>
      </c>
      <c r="D1044" s="4" t="s">
        <v>194</v>
      </c>
      <c r="E1044" s="4" t="s">
        <v>195</v>
      </c>
    </row>
    <row r="1045" spans="1:5">
      <c r="A1045" s="4" t="s">
        <v>610</v>
      </c>
      <c r="B1045" s="4" t="s">
        <v>14</v>
      </c>
      <c r="C1045" s="4" t="s">
        <v>19</v>
      </c>
      <c r="D1045" s="4" t="s">
        <v>149</v>
      </c>
      <c r="E1045" s="4" t="s">
        <v>42</v>
      </c>
    </row>
    <row r="1046" spans="1:5" ht="30">
      <c r="A1046" s="4" t="s">
        <v>345</v>
      </c>
      <c r="B1046" s="4" t="s">
        <v>14</v>
      </c>
      <c r="C1046" s="4" t="s">
        <v>19</v>
      </c>
      <c r="D1046" s="4" t="s">
        <v>196</v>
      </c>
      <c r="E1046" s="4" t="s">
        <v>197</v>
      </c>
    </row>
    <row r="1047" spans="1:5" ht="30">
      <c r="A1047" s="4" t="s">
        <v>611</v>
      </c>
      <c r="B1047" s="4" t="s">
        <v>14</v>
      </c>
      <c r="C1047" s="4" t="s">
        <v>19</v>
      </c>
      <c r="D1047" s="4" t="s">
        <v>154</v>
      </c>
      <c r="E1047" s="4" t="s">
        <v>155</v>
      </c>
    </row>
    <row r="1048" spans="1:5">
      <c r="A1048" s="9" t="s">
        <v>349</v>
      </c>
      <c r="B1048" s="9" t="s">
        <v>14</v>
      </c>
      <c r="C1048" s="9" t="s">
        <v>19</v>
      </c>
      <c r="D1048" s="9" t="s">
        <v>157</v>
      </c>
      <c r="E1048" s="4" t="s">
        <v>158</v>
      </c>
    </row>
    <row r="1049" spans="1:5">
      <c r="A1049" s="4" t="s">
        <v>351</v>
      </c>
      <c r="B1049" s="4" t="s">
        <v>14</v>
      </c>
      <c r="C1049" s="4" t="s">
        <v>19</v>
      </c>
      <c r="D1049" s="4" t="s">
        <v>160</v>
      </c>
      <c r="E1049" s="4" t="s">
        <v>161</v>
      </c>
    </row>
    <row r="1050" spans="1:5">
      <c r="A1050" s="9" t="s">
        <v>619</v>
      </c>
      <c r="B1050" s="9" t="s">
        <v>14</v>
      </c>
      <c r="C1050" s="9" t="s">
        <v>19</v>
      </c>
      <c r="D1050" s="9" t="s">
        <v>221</v>
      </c>
      <c r="E1050" s="9"/>
    </row>
    <row r="1051" spans="1:5">
      <c r="A1051" s="4" t="s">
        <v>337</v>
      </c>
      <c r="B1051" s="4" t="s">
        <v>14</v>
      </c>
      <c r="C1051" s="4" t="s">
        <v>19</v>
      </c>
      <c r="D1051" s="4" t="s">
        <v>164</v>
      </c>
      <c r="E1051" s="4" t="s">
        <v>144</v>
      </c>
    </row>
    <row r="1052" spans="1:5">
      <c r="A1052" s="4" t="s">
        <v>339</v>
      </c>
      <c r="B1052" s="4" t="s">
        <v>14</v>
      </c>
      <c r="C1052" s="4" t="s">
        <v>19</v>
      </c>
      <c r="D1052" s="4" t="s">
        <v>165</v>
      </c>
      <c r="E1052" s="4" t="s">
        <v>166</v>
      </c>
    </row>
    <row r="1053" spans="1:5">
      <c r="A1053" s="4" t="s">
        <v>610</v>
      </c>
      <c r="B1053" s="4" t="s">
        <v>14</v>
      </c>
      <c r="C1053" s="4" t="s">
        <v>19</v>
      </c>
      <c r="D1053" s="4" t="s">
        <v>167</v>
      </c>
      <c r="E1053" s="4" t="s">
        <v>144</v>
      </c>
    </row>
    <row r="1054" spans="1:5">
      <c r="A1054" s="4" t="s">
        <v>445</v>
      </c>
      <c r="B1054" s="4" t="s">
        <v>14</v>
      </c>
      <c r="C1054" s="4" t="s">
        <v>19</v>
      </c>
      <c r="D1054" s="4" t="s">
        <v>169</v>
      </c>
      <c r="E1054" s="4" t="s">
        <v>170</v>
      </c>
    </row>
    <row r="1055" spans="1:5">
      <c r="A1055" s="9" t="s">
        <v>349</v>
      </c>
      <c r="B1055" s="9" t="s">
        <v>14</v>
      </c>
      <c r="C1055" s="9" t="s">
        <v>19</v>
      </c>
      <c r="D1055" s="9" t="s">
        <v>171</v>
      </c>
      <c r="E1055" s="4" t="s">
        <v>158</v>
      </c>
    </row>
    <row r="1056" spans="1:5" ht="45">
      <c r="A1056" s="4" t="s">
        <v>611</v>
      </c>
      <c r="B1056" s="4" t="s">
        <v>14</v>
      </c>
      <c r="C1056" s="4" t="s">
        <v>19</v>
      </c>
      <c r="D1056" s="4" t="s">
        <v>172</v>
      </c>
      <c r="E1056" s="4" t="s">
        <v>173</v>
      </c>
    </row>
    <row r="1057" spans="1:5">
      <c r="A1057" s="4" t="s">
        <v>621</v>
      </c>
      <c r="B1057" s="4" t="s">
        <v>14</v>
      </c>
      <c r="C1057" s="4" t="s">
        <v>19</v>
      </c>
      <c r="D1057" s="4" t="s">
        <v>175</v>
      </c>
      <c r="E1057" s="4" t="s">
        <v>176</v>
      </c>
    </row>
    <row r="1058" spans="1:5">
      <c r="A1058" s="4" t="s">
        <v>351</v>
      </c>
      <c r="B1058" s="4" t="s">
        <v>14</v>
      </c>
      <c r="C1058" s="4" t="s">
        <v>19</v>
      </c>
      <c r="D1058" s="4" t="s">
        <v>177</v>
      </c>
      <c r="E1058" s="4" t="s">
        <v>178</v>
      </c>
    </row>
    <row r="1059" spans="1:5">
      <c r="A1059" s="8" t="s">
        <v>911</v>
      </c>
      <c r="B1059" s="8"/>
      <c r="C1059" s="8" t="s">
        <v>15</v>
      </c>
      <c r="D1059" s="8" t="s">
        <v>911</v>
      </c>
      <c r="E1059" s="8"/>
    </row>
    <row r="1060" spans="1:5" ht="45">
      <c r="A1060" s="4" t="s">
        <v>912</v>
      </c>
      <c r="B1060" s="4" t="s">
        <v>14</v>
      </c>
      <c r="C1060" s="4" t="s">
        <v>19</v>
      </c>
      <c r="D1060" s="4" t="s">
        <v>913</v>
      </c>
      <c r="E1060" s="4" t="s">
        <v>42</v>
      </c>
    </row>
    <row r="1061" spans="1:5" ht="120">
      <c r="A1061" s="4" t="s">
        <v>914</v>
      </c>
      <c r="B1061" s="4" t="s">
        <v>14</v>
      </c>
      <c r="C1061" s="4" t="s">
        <v>19</v>
      </c>
      <c r="D1061" s="4" t="s">
        <v>915</v>
      </c>
      <c r="E1061" s="4" t="s">
        <v>42</v>
      </c>
    </row>
    <row r="1062" spans="1:5">
      <c r="A1062" s="4" t="s">
        <v>893</v>
      </c>
      <c r="B1062" s="4" t="s">
        <v>14</v>
      </c>
      <c r="C1062" s="4" t="s">
        <v>19</v>
      </c>
      <c r="D1062" s="4" t="s">
        <v>916</v>
      </c>
      <c r="E1062" s="4" t="s">
        <v>139</v>
      </c>
    </row>
    <row r="1063" spans="1:5" ht="30">
      <c r="A1063" s="4" t="s">
        <v>895</v>
      </c>
      <c r="B1063" s="4" t="s">
        <v>14</v>
      </c>
      <c r="C1063" s="4" t="s">
        <v>19</v>
      </c>
      <c r="D1063" s="4" t="s">
        <v>917</v>
      </c>
      <c r="E1063" s="4" t="s">
        <v>144</v>
      </c>
    </row>
    <row r="1064" spans="1:5">
      <c r="A1064" s="4" t="s">
        <v>891</v>
      </c>
      <c r="B1064" s="4" t="s">
        <v>14</v>
      </c>
      <c r="C1064" s="4" t="s">
        <v>19</v>
      </c>
      <c r="D1064" s="4" t="s">
        <v>114</v>
      </c>
      <c r="E1064" s="4" t="s">
        <v>139</v>
      </c>
    </row>
    <row r="1065" spans="1:5">
      <c r="A1065" s="9" t="s">
        <v>612</v>
      </c>
      <c r="B1065" s="9" t="s">
        <v>14</v>
      </c>
      <c r="C1065" s="9" t="s">
        <v>19</v>
      </c>
      <c r="D1065" s="9" t="s">
        <v>918</v>
      </c>
      <c r="E1065" s="9" t="s">
        <v>919</v>
      </c>
    </row>
    <row r="1066" spans="1:5">
      <c r="A1066" s="4" t="s">
        <v>614</v>
      </c>
      <c r="B1066" s="4" t="s">
        <v>14</v>
      </c>
      <c r="C1066" s="4" t="s">
        <v>19</v>
      </c>
      <c r="D1066" s="4" t="s">
        <v>252</v>
      </c>
      <c r="E1066" s="4" t="s">
        <v>920</v>
      </c>
    </row>
    <row r="1067" spans="1:5">
      <c r="A1067" s="4" t="s">
        <v>616</v>
      </c>
      <c r="B1067" s="4" t="s">
        <v>14</v>
      </c>
      <c r="C1067" s="4" t="s">
        <v>19</v>
      </c>
      <c r="D1067" s="4" t="s">
        <v>130</v>
      </c>
      <c r="E1067" s="4" t="s">
        <v>42</v>
      </c>
    </row>
    <row r="1068" spans="1:5">
      <c r="A1068" s="9" t="s">
        <v>608</v>
      </c>
      <c r="B1068" s="9" t="s">
        <v>14</v>
      </c>
      <c r="C1068" s="9" t="s">
        <v>19</v>
      </c>
      <c r="D1068" s="9" t="s">
        <v>921</v>
      </c>
      <c r="E1068" s="9"/>
    </row>
    <row r="1069" spans="1:5">
      <c r="A1069" s="4" t="s">
        <v>337</v>
      </c>
      <c r="B1069" s="4" t="s">
        <v>14</v>
      </c>
      <c r="C1069" s="4" t="s">
        <v>19</v>
      </c>
      <c r="D1069" s="4" t="s">
        <v>143</v>
      </c>
      <c r="E1069" s="4" t="s">
        <v>144</v>
      </c>
    </row>
    <row r="1070" spans="1:5" ht="30">
      <c r="A1070" s="4" t="s">
        <v>339</v>
      </c>
      <c r="B1070" s="4" t="s">
        <v>14</v>
      </c>
      <c r="C1070" s="4" t="s">
        <v>19</v>
      </c>
      <c r="D1070" s="4" t="s">
        <v>194</v>
      </c>
      <c r="E1070" s="4" t="s">
        <v>195</v>
      </c>
    </row>
    <row r="1071" spans="1:5">
      <c r="A1071" s="4" t="s">
        <v>610</v>
      </c>
      <c r="B1071" s="4" t="s">
        <v>14</v>
      </c>
      <c r="C1071" s="4" t="s">
        <v>19</v>
      </c>
      <c r="D1071" s="4" t="s">
        <v>149</v>
      </c>
      <c r="E1071" s="4" t="s">
        <v>42</v>
      </c>
    </row>
    <row r="1072" spans="1:5" ht="30">
      <c r="A1072" s="4" t="s">
        <v>345</v>
      </c>
      <c r="B1072" s="4" t="s">
        <v>14</v>
      </c>
      <c r="C1072" s="4" t="s">
        <v>19</v>
      </c>
      <c r="D1072" s="4" t="s">
        <v>196</v>
      </c>
      <c r="E1072" s="4" t="s">
        <v>197</v>
      </c>
    </row>
    <row r="1073" spans="1:5" ht="30">
      <c r="A1073" s="4" t="s">
        <v>611</v>
      </c>
      <c r="B1073" s="4" t="s">
        <v>14</v>
      </c>
      <c r="C1073" s="4" t="s">
        <v>19</v>
      </c>
      <c r="D1073" s="4" t="s">
        <v>154</v>
      </c>
      <c r="E1073" s="4" t="s">
        <v>155</v>
      </c>
    </row>
    <row r="1074" spans="1:5">
      <c r="A1074" s="9" t="s">
        <v>349</v>
      </c>
      <c r="B1074" s="9" t="s">
        <v>14</v>
      </c>
      <c r="C1074" s="9" t="s">
        <v>19</v>
      </c>
      <c r="D1074" s="9" t="s">
        <v>157</v>
      </c>
      <c r="E1074" s="4" t="s">
        <v>158</v>
      </c>
    </row>
    <row r="1075" spans="1:5">
      <c r="A1075" s="4" t="s">
        <v>351</v>
      </c>
      <c r="B1075" s="4" t="s">
        <v>14</v>
      </c>
      <c r="C1075" s="4" t="s">
        <v>19</v>
      </c>
      <c r="D1075" s="4" t="s">
        <v>160</v>
      </c>
      <c r="E1075" s="4" t="s">
        <v>161</v>
      </c>
    </row>
    <row r="1076" spans="1:5">
      <c r="A1076" s="9" t="s">
        <v>619</v>
      </c>
      <c r="B1076" s="9" t="s">
        <v>14</v>
      </c>
      <c r="C1076" s="9" t="s">
        <v>19</v>
      </c>
      <c r="D1076" s="9" t="s">
        <v>221</v>
      </c>
      <c r="E1076" s="9"/>
    </row>
    <row r="1077" spans="1:5">
      <c r="A1077" s="4" t="s">
        <v>337</v>
      </c>
      <c r="B1077" s="4" t="s">
        <v>14</v>
      </c>
      <c r="C1077" s="4" t="s">
        <v>19</v>
      </c>
      <c r="D1077" s="4" t="s">
        <v>164</v>
      </c>
      <c r="E1077" s="4" t="s">
        <v>144</v>
      </c>
    </row>
    <row r="1078" spans="1:5">
      <c r="A1078" s="4" t="s">
        <v>339</v>
      </c>
      <c r="B1078" s="4" t="s">
        <v>14</v>
      </c>
      <c r="C1078" s="4" t="s">
        <v>19</v>
      </c>
      <c r="D1078" s="4" t="s">
        <v>165</v>
      </c>
      <c r="E1078" s="4" t="s">
        <v>166</v>
      </c>
    </row>
    <row r="1079" spans="1:5">
      <c r="A1079" s="4" t="s">
        <v>610</v>
      </c>
      <c r="B1079" s="4" t="s">
        <v>14</v>
      </c>
      <c r="C1079" s="4" t="s">
        <v>19</v>
      </c>
      <c r="D1079" s="4" t="s">
        <v>167</v>
      </c>
      <c r="E1079" s="4" t="s">
        <v>144</v>
      </c>
    </row>
    <row r="1080" spans="1:5">
      <c r="A1080" s="4" t="s">
        <v>445</v>
      </c>
      <c r="B1080" s="4" t="s">
        <v>14</v>
      </c>
      <c r="C1080" s="4" t="s">
        <v>19</v>
      </c>
      <c r="D1080" s="4" t="s">
        <v>169</v>
      </c>
      <c r="E1080" s="4" t="s">
        <v>170</v>
      </c>
    </row>
    <row r="1081" spans="1:5">
      <c r="A1081" s="9" t="s">
        <v>349</v>
      </c>
      <c r="B1081" s="9" t="s">
        <v>14</v>
      </c>
      <c r="C1081" s="9" t="s">
        <v>19</v>
      </c>
      <c r="D1081" s="9" t="s">
        <v>171</v>
      </c>
      <c r="E1081" s="4" t="s">
        <v>158</v>
      </c>
    </row>
    <row r="1082" spans="1:5" ht="45">
      <c r="A1082" s="4" t="s">
        <v>611</v>
      </c>
      <c r="B1082" s="4" t="s">
        <v>14</v>
      </c>
      <c r="C1082" s="4" t="s">
        <v>19</v>
      </c>
      <c r="D1082" s="4" t="s">
        <v>172</v>
      </c>
      <c r="E1082" s="4" t="s">
        <v>173</v>
      </c>
    </row>
    <row r="1083" spans="1:5">
      <c r="A1083" s="4" t="s">
        <v>621</v>
      </c>
      <c r="B1083" s="4" t="s">
        <v>14</v>
      </c>
      <c r="C1083" s="4" t="s">
        <v>19</v>
      </c>
      <c r="D1083" s="4" t="s">
        <v>175</v>
      </c>
      <c r="E1083" s="4" t="s">
        <v>176</v>
      </c>
    </row>
    <row r="1084" spans="1:5">
      <c r="A1084" s="4" t="s">
        <v>351</v>
      </c>
      <c r="B1084" s="4" t="s">
        <v>14</v>
      </c>
      <c r="C1084" s="4" t="s">
        <v>19</v>
      </c>
      <c r="D1084" s="4" t="s">
        <v>177</v>
      </c>
      <c r="E1084" s="4" t="s">
        <v>178</v>
      </c>
    </row>
    <row r="1085" spans="1:5" ht="60">
      <c r="A1085" s="8" t="s">
        <v>922</v>
      </c>
      <c r="B1085" s="8" t="s">
        <v>14</v>
      </c>
      <c r="C1085" s="8" t="s">
        <v>19</v>
      </c>
      <c r="D1085" s="8" t="s">
        <v>923</v>
      </c>
      <c r="E1085" s="8"/>
    </row>
    <row r="1086" spans="1:5" ht="45">
      <c r="A1086" s="9" t="s">
        <v>924</v>
      </c>
      <c r="B1086" s="9" t="s">
        <v>14</v>
      </c>
      <c r="C1086" s="9" t="s">
        <v>19</v>
      </c>
      <c r="D1086" s="9" t="s">
        <v>925</v>
      </c>
      <c r="E1086" s="9"/>
    </row>
    <row r="1087" spans="1:5">
      <c r="A1087" s="4" t="s">
        <v>113</v>
      </c>
      <c r="B1087" s="4" t="s">
        <v>14</v>
      </c>
      <c r="C1087" s="4" t="s">
        <v>19</v>
      </c>
      <c r="D1087" s="4" t="s">
        <v>926</v>
      </c>
      <c r="E1087" s="4" t="s">
        <v>176</v>
      </c>
    </row>
    <row r="1088" spans="1:5" ht="30">
      <c r="A1088" s="9" t="s">
        <v>202</v>
      </c>
      <c r="B1088" s="9" t="s">
        <v>14</v>
      </c>
      <c r="C1088" s="9" t="s">
        <v>19</v>
      </c>
      <c r="D1088" s="9" t="s">
        <v>927</v>
      </c>
      <c r="E1088" s="9"/>
    </row>
    <row r="1089" spans="1:5" ht="30">
      <c r="A1089" s="9" t="s">
        <v>928</v>
      </c>
      <c r="B1089" s="9" t="s">
        <v>14</v>
      </c>
      <c r="C1089" s="9" t="s">
        <v>19</v>
      </c>
      <c r="D1089" s="9" t="s">
        <v>929</v>
      </c>
      <c r="E1089" s="9"/>
    </row>
    <row r="1090" spans="1:5" ht="30">
      <c r="A1090" s="4" t="s">
        <v>204</v>
      </c>
      <c r="B1090" s="4" t="s">
        <v>14</v>
      </c>
      <c r="C1090" s="4" t="s">
        <v>19</v>
      </c>
      <c r="D1090" s="4" t="s">
        <v>930</v>
      </c>
      <c r="E1090" s="4" t="s">
        <v>931</v>
      </c>
    </row>
    <row r="1091" spans="1:5">
      <c r="A1091" s="4" t="s">
        <v>205</v>
      </c>
      <c r="B1091" s="4" t="s">
        <v>14</v>
      </c>
      <c r="C1091" s="4" t="s">
        <v>19</v>
      </c>
      <c r="D1091" s="4" t="s">
        <v>130</v>
      </c>
      <c r="E1091" s="4" t="s">
        <v>42</v>
      </c>
    </row>
    <row r="1092" spans="1:5">
      <c r="A1092" s="4" t="s">
        <v>932</v>
      </c>
      <c r="B1092" s="4" t="s">
        <v>14</v>
      </c>
      <c r="C1092" s="4" t="s">
        <v>19</v>
      </c>
      <c r="D1092" s="4" t="s">
        <v>933</v>
      </c>
      <c r="E1092" s="4" t="s">
        <v>139</v>
      </c>
    </row>
    <row r="1093" spans="1:5">
      <c r="A1093" s="4" t="s">
        <v>256</v>
      </c>
      <c r="B1093" s="4" t="s">
        <v>14</v>
      </c>
      <c r="C1093" s="4" t="s">
        <v>19</v>
      </c>
      <c r="D1093" s="4" t="s">
        <v>934</v>
      </c>
      <c r="E1093" s="4" t="s">
        <v>258</v>
      </c>
    </row>
    <row r="1094" spans="1:5" ht="30">
      <c r="A1094" s="9" t="s">
        <v>211</v>
      </c>
      <c r="B1094" s="9" t="s">
        <v>14</v>
      </c>
      <c r="C1094" s="9" t="s">
        <v>19</v>
      </c>
      <c r="D1094" s="9" t="s">
        <v>935</v>
      </c>
      <c r="E1094" s="9"/>
    </row>
    <row r="1095" spans="1:5">
      <c r="A1095" s="4" t="s">
        <v>213</v>
      </c>
      <c r="B1095" s="4" t="s">
        <v>14</v>
      </c>
      <c r="C1095" s="4" t="s">
        <v>19</v>
      </c>
      <c r="D1095" s="4" t="s">
        <v>143</v>
      </c>
      <c r="E1095" s="4" t="s">
        <v>144</v>
      </c>
    </row>
    <row r="1096" spans="1:5" ht="30">
      <c r="A1096" s="4" t="s">
        <v>214</v>
      </c>
      <c r="B1096" s="4" t="s">
        <v>14</v>
      </c>
      <c r="C1096" s="4" t="s">
        <v>19</v>
      </c>
      <c r="D1096" s="4" t="s">
        <v>194</v>
      </c>
      <c r="E1096" s="4" t="s">
        <v>195</v>
      </c>
    </row>
    <row r="1097" spans="1:5">
      <c r="A1097" s="4" t="s">
        <v>215</v>
      </c>
      <c r="B1097" s="4" t="s">
        <v>14</v>
      </c>
      <c r="C1097" s="4" t="s">
        <v>19</v>
      </c>
      <c r="D1097" s="4" t="s">
        <v>149</v>
      </c>
      <c r="E1097" s="4" t="s">
        <v>42</v>
      </c>
    </row>
    <row r="1098" spans="1:5" ht="30">
      <c r="A1098" s="4" t="s">
        <v>216</v>
      </c>
      <c r="B1098" s="4" t="s">
        <v>14</v>
      </c>
      <c r="C1098" s="4" t="s">
        <v>19</v>
      </c>
      <c r="D1098" s="4" t="s">
        <v>196</v>
      </c>
      <c r="E1098" s="4" t="s">
        <v>197</v>
      </c>
    </row>
    <row r="1099" spans="1:5" ht="30">
      <c r="A1099" s="4" t="s">
        <v>217</v>
      </c>
      <c r="B1099" s="4" t="s">
        <v>14</v>
      </c>
      <c r="C1099" s="4" t="s">
        <v>19</v>
      </c>
      <c r="D1099" s="4" t="s">
        <v>154</v>
      </c>
      <c r="E1099" s="4" t="s">
        <v>155</v>
      </c>
    </row>
    <row r="1100" spans="1:5">
      <c r="A1100" s="9" t="s">
        <v>218</v>
      </c>
      <c r="B1100" s="9" t="s">
        <v>14</v>
      </c>
      <c r="C1100" s="9" t="s">
        <v>19</v>
      </c>
      <c r="D1100" s="9" t="s">
        <v>157</v>
      </c>
      <c r="E1100" s="4" t="s">
        <v>158</v>
      </c>
    </row>
    <row r="1101" spans="1:5">
      <c r="A1101" s="4" t="s">
        <v>219</v>
      </c>
      <c r="B1101" s="4" t="s">
        <v>14</v>
      </c>
      <c r="C1101" s="4" t="s">
        <v>19</v>
      </c>
      <c r="D1101" s="4" t="s">
        <v>160</v>
      </c>
      <c r="E1101" s="4" t="s">
        <v>161</v>
      </c>
    </row>
    <row r="1102" spans="1:5">
      <c r="A1102" s="9" t="s">
        <v>220</v>
      </c>
      <c r="B1102" s="9" t="s">
        <v>14</v>
      </c>
      <c r="C1102" s="9" t="s">
        <v>19</v>
      </c>
      <c r="D1102" s="9" t="s">
        <v>221</v>
      </c>
      <c r="E1102" s="9"/>
    </row>
    <row r="1103" spans="1:5">
      <c r="A1103" s="4" t="s">
        <v>213</v>
      </c>
      <c r="B1103" s="4" t="s">
        <v>14</v>
      </c>
      <c r="C1103" s="4" t="s">
        <v>19</v>
      </c>
      <c r="D1103" s="4" t="s">
        <v>164</v>
      </c>
      <c r="E1103" s="4" t="s">
        <v>144</v>
      </c>
    </row>
    <row r="1104" spans="1:5">
      <c r="A1104" s="4" t="s">
        <v>214</v>
      </c>
      <c r="B1104" s="4" t="s">
        <v>14</v>
      </c>
      <c r="C1104" s="4" t="s">
        <v>19</v>
      </c>
      <c r="D1104" s="4" t="s">
        <v>165</v>
      </c>
      <c r="E1104" s="4" t="s">
        <v>166</v>
      </c>
    </row>
    <row r="1105" spans="1:5">
      <c r="A1105" s="4" t="s">
        <v>215</v>
      </c>
      <c r="B1105" s="4" t="s">
        <v>14</v>
      </c>
      <c r="C1105" s="4" t="s">
        <v>19</v>
      </c>
      <c r="D1105" s="4" t="s">
        <v>167</v>
      </c>
      <c r="E1105" s="4" t="s">
        <v>144</v>
      </c>
    </row>
    <row r="1106" spans="1:5">
      <c r="A1106" s="4" t="s">
        <v>222</v>
      </c>
      <c r="B1106" s="4" t="s">
        <v>14</v>
      </c>
      <c r="C1106" s="4" t="s">
        <v>19</v>
      </c>
      <c r="D1106" s="4" t="s">
        <v>169</v>
      </c>
      <c r="E1106" s="4" t="s">
        <v>170</v>
      </c>
    </row>
    <row r="1107" spans="1:5">
      <c r="A1107" s="9" t="s">
        <v>218</v>
      </c>
      <c r="B1107" s="9" t="s">
        <v>14</v>
      </c>
      <c r="C1107" s="9" t="s">
        <v>19</v>
      </c>
      <c r="D1107" s="9" t="s">
        <v>171</v>
      </c>
      <c r="E1107" s="4" t="s">
        <v>158</v>
      </c>
    </row>
    <row r="1108" spans="1:5" ht="45">
      <c r="A1108" s="4" t="s">
        <v>217</v>
      </c>
      <c r="B1108" s="4" t="s">
        <v>14</v>
      </c>
      <c r="C1108" s="4" t="s">
        <v>19</v>
      </c>
      <c r="D1108" s="4" t="s">
        <v>172</v>
      </c>
      <c r="E1108" s="4" t="s">
        <v>173</v>
      </c>
    </row>
    <row r="1109" spans="1:5">
      <c r="A1109" s="4" t="s">
        <v>223</v>
      </c>
      <c r="B1109" s="4" t="s">
        <v>14</v>
      </c>
      <c r="C1109" s="4" t="s">
        <v>19</v>
      </c>
      <c r="D1109" s="4" t="s">
        <v>175</v>
      </c>
      <c r="E1109" s="4" t="s">
        <v>176</v>
      </c>
    </row>
    <row r="1110" spans="1:5">
      <c r="A1110" s="4" t="s">
        <v>219</v>
      </c>
      <c r="B1110" s="4" t="s">
        <v>14</v>
      </c>
      <c r="C1110" s="4" t="s">
        <v>19</v>
      </c>
      <c r="D1110" s="4" t="s">
        <v>177</v>
      </c>
      <c r="E1110" s="4" t="s">
        <v>178</v>
      </c>
    </row>
    <row r="1111" spans="1:5">
      <c r="A1111" s="9" t="s">
        <v>936</v>
      </c>
      <c r="B1111" s="9" t="s">
        <v>14</v>
      </c>
      <c r="C1111" s="9" t="s">
        <v>15</v>
      </c>
      <c r="D1111" s="9" t="s">
        <v>937</v>
      </c>
      <c r="E1111" s="9"/>
    </row>
    <row r="1112" spans="1:5">
      <c r="A1112" s="4" t="s">
        <v>113</v>
      </c>
      <c r="B1112" s="4" t="s">
        <v>14</v>
      </c>
      <c r="C1112" s="4" t="s">
        <v>19</v>
      </c>
      <c r="D1112" s="4" t="s">
        <v>938</v>
      </c>
      <c r="E1112" s="4" t="s">
        <v>139</v>
      </c>
    </row>
    <row r="1113" spans="1:5">
      <c r="A1113" s="9" t="s">
        <v>202</v>
      </c>
      <c r="B1113" s="9" t="s">
        <v>14</v>
      </c>
      <c r="C1113" s="9" t="s">
        <v>19</v>
      </c>
      <c r="D1113" s="9" t="s">
        <v>939</v>
      </c>
      <c r="E1113" s="9"/>
    </row>
    <row r="1114" spans="1:5" ht="45">
      <c r="A1114" s="4" t="s">
        <v>940</v>
      </c>
      <c r="B1114" s="4" t="s">
        <v>14</v>
      </c>
      <c r="C1114" s="4" t="s">
        <v>19</v>
      </c>
      <c r="D1114" s="4" t="s">
        <v>941</v>
      </c>
      <c r="E1114" s="4" t="s">
        <v>42</v>
      </c>
    </row>
    <row r="1115" spans="1:5">
      <c r="A1115" s="9" t="s">
        <v>211</v>
      </c>
      <c r="B1115" s="9" t="s">
        <v>14</v>
      </c>
      <c r="C1115" s="9" t="s">
        <v>19</v>
      </c>
      <c r="D1115" s="9" t="s">
        <v>942</v>
      </c>
      <c r="E1115" s="9"/>
    </row>
    <row r="1116" spans="1:5">
      <c r="A1116" s="4" t="s">
        <v>213</v>
      </c>
      <c r="B1116" s="4" t="s">
        <v>14</v>
      </c>
      <c r="C1116" s="4" t="s">
        <v>19</v>
      </c>
      <c r="D1116" s="4" t="s">
        <v>143</v>
      </c>
      <c r="E1116" s="4" t="s">
        <v>144</v>
      </c>
    </row>
    <row r="1117" spans="1:5" ht="30">
      <c r="A1117" s="4" t="s">
        <v>214</v>
      </c>
      <c r="B1117" s="4" t="s">
        <v>14</v>
      </c>
      <c r="C1117" s="4" t="s">
        <v>19</v>
      </c>
      <c r="D1117" s="4" t="s">
        <v>194</v>
      </c>
      <c r="E1117" s="4" t="s">
        <v>195</v>
      </c>
    </row>
    <row r="1118" spans="1:5">
      <c r="A1118" s="4" t="s">
        <v>215</v>
      </c>
      <c r="B1118" s="4" t="s">
        <v>14</v>
      </c>
      <c r="C1118" s="4" t="s">
        <v>19</v>
      </c>
      <c r="D1118" s="4" t="s">
        <v>149</v>
      </c>
      <c r="E1118" s="4" t="s">
        <v>42</v>
      </c>
    </row>
    <row r="1119" spans="1:5" ht="30">
      <c r="A1119" s="4" t="s">
        <v>216</v>
      </c>
      <c r="B1119" s="4" t="s">
        <v>14</v>
      </c>
      <c r="C1119" s="4" t="s">
        <v>19</v>
      </c>
      <c r="D1119" s="4" t="s">
        <v>196</v>
      </c>
      <c r="E1119" s="4" t="s">
        <v>197</v>
      </c>
    </row>
    <row r="1120" spans="1:5" ht="30">
      <c r="A1120" s="4" t="s">
        <v>217</v>
      </c>
      <c r="B1120" s="4" t="s">
        <v>14</v>
      </c>
      <c r="C1120" s="4" t="s">
        <v>19</v>
      </c>
      <c r="D1120" s="4" t="s">
        <v>154</v>
      </c>
      <c r="E1120" s="4" t="s">
        <v>155</v>
      </c>
    </row>
    <row r="1121" spans="1:5">
      <c r="A1121" s="9" t="s">
        <v>218</v>
      </c>
      <c r="B1121" s="9" t="s">
        <v>14</v>
      </c>
      <c r="C1121" s="9" t="s">
        <v>19</v>
      </c>
      <c r="D1121" s="9" t="s">
        <v>157</v>
      </c>
      <c r="E1121" s="4" t="s">
        <v>158</v>
      </c>
    </row>
    <row r="1122" spans="1:5">
      <c r="A1122" s="4" t="s">
        <v>219</v>
      </c>
      <c r="B1122" s="4" t="s">
        <v>14</v>
      </c>
      <c r="C1122" s="4" t="s">
        <v>19</v>
      </c>
      <c r="D1122" s="4" t="s">
        <v>160</v>
      </c>
      <c r="E1122" s="4" t="s">
        <v>161</v>
      </c>
    </row>
    <row r="1123" spans="1:5">
      <c r="A1123" s="9" t="s">
        <v>220</v>
      </c>
      <c r="B1123" s="9" t="s">
        <v>14</v>
      </c>
      <c r="C1123" s="9" t="s">
        <v>19</v>
      </c>
      <c r="D1123" s="9" t="s">
        <v>221</v>
      </c>
      <c r="E1123" s="9"/>
    </row>
    <row r="1124" spans="1:5">
      <c r="A1124" s="4" t="s">
        <v>213</v>
      </c>
      <c r="B1124" s="4" t="s">
        <v>14</v>
      </c>
      <c r="C1124" s="4" t="s">
        <v>19</v>
      </c>
      <c r="D1124" s="4" t="s">
        <v>164</v>
      </c>
      <c r="E1124" s="4" t="s">
        <v>144</v>
      </c>
    </row>
    <row r="1125" spans="1:5">
      <c r="A1125" s="4" t="s">
        <v>214</v>
      </c>
      <c r="B1125" s="4" t="s">
        <v>14</v>
      </c>
      <c r="C1125" s="4" t="s">
        <v>19</v>
      </c>
      <c r="D1125" s="4" t="s">
        <v>165</v>
      </c>
      <c r="E1125" s="4" t="s">
        <v>166</v>
      </c>
    </row>
    <row r="1126" spans="1:5">
      <c r="A1126" s="4" t="s">
        <v>215</v>
      </c>
      <c r="B1126" s="4" t="s">
        <v>14</v>
      </c>
      <c r="C1126" s="4" t="s">
        <v>19</v>
      </c>
      <c r="D1126" s="4" t="s">
        <v>167</v>
      </c>
      <c r="E1126" s="4" t="s">
        <v>144</v>
      </c>
    </row>
    <row r="1127" spans="1:5">
      <c r="A1127" s="4" t="s">
        <v>222</v>
      </c>
      <c r="B1127" s="4" t="s">
        <v>14</v>
      </c>
      <c r="C1127" s="4" t="s">
        <v>19</v>
      </c>
      <c r="D1127" s="4" t="s">
        <v>169</v>
      </c>
      <c r="E1127" s="4" t="s">
        <v>170</v>
      </c>
    </row>
    <row r="1128" spans="1:5">
      <c r="A1128" s="9" t="s">
        <v>218</v>
      </c>
      <c r="B1128" s="9" t="s">
        <v>14</v>
      </c>
      <c r="C1128" s="9" t="s">
        <v>19</v>
      </c>
      <c r="D1128" s="9" t="s">
        <v>171</v>
      </c>
      <c r="E1128" s="4" t="s">
        <v>158</v>
      </c>
    </row>
    <row r="1129" spans="1:5" ht="45">
      <c r="A1129" s="4" t="s">
        <v>217</v>
      </c>
      <c r="B1129" s="4" t="s">
        <v>14</v>
      </c>
      <c r="C1129" s="4" t="s">
        <v>19</v>
      </c>
      <c r="D1129" s="4" t="s">
        <v>172</v>
      </c>
      <c r="E1129" s="4" t="s">
        <v>173</v>
      </c>
    </row>
    <row r="1130" spans="1:5">
      <c r="A1130" s="4" t="s">
        <v>223</v>
      </c>
      <c r="B1130" s="4" t="s">
        <v>14</v>
      </c>
      <c r="C1130" s="4" t="s">
        <v>19</v>
      </c>
      <c r="D1130" s="4" t="s">
        <v>175</v>
      </c>
      <c r="E1130" s="4" t="s">
        <v>176</v>
      </c>
    </row>
    <row r="1131" spans="1:5">
      <c r="A1131" s="4" t="s">
        <v>219</v>
      </c>
      <c r="B1131" s="4" t="s">
        <v>14</v>
      </c>
      <c r="C1131" s="4" t="s">
        <v>19</v>
      </c>
      <c r="D1131" s="4" t="s">
        <v>177</v>
      </c>
      <c r="E1131" s="4" t="s">
        <v>178</v>
      </c>
    </row>
    <row r="1132" spans="1:5" ht="30">
      <c r="A1132" s="9" t="s">
        <v>907</v>
      </c>
      <c r="B1132" s="9" t="s">
        <v>14</v>
      </c>
      <c r="C1132" s="9" t="s">
        <v>15</v>
      </c>
      <c r="D1132" s="9" t="s">
        <v>943</v>
      </c>
      <c r="E1132" s="9"/>
    </row>
    <row r="1133" spans="1:5" ht="30">
      <c r="A1133" s="4" t="s">
        <v>113</v>
      </c>
      <c r="B1133" s="4" t="s">
        <v>14</v>
      </c>
      <c r="C1133" s="4" t="s">
        <v>19</v>
      </c>
      <c r="D1133" s="4" t="s">
        <v>944</v>
      </c>
      <c r="E1133" s="4" t="s">
        <v>139</v>
      </c>
    </row>
    <row r="1134" spans="1:5" ht="30">
      <c r="A1134" s="9" t="s">
        <v>202</v>
      </c>
      <c r="B1134" s="9" t="s">
        <v>14</v>
      </c>
      <c r="C1134" s="9" t="s">
        <v>19</v>
      </c>
      <c r="D1134" s="9" t="s">
        <v>945</v>
      </c>
      <c r="E1134" s="9"/>
    </row>
    <row r="1135" spans="1:5" ht="30">
      <c r="A1135" s="4" t="s">
        <v>946</v>
      </c>
      <c r="B1135" s="4" t="s">
        <v>14</v>
      </c>
      <c r="C1135" s="4" t="s">
        <v>19</v>
      </c>
      <c r="D1135" s="4" t="s">
        <v>947</v>
      </c>
      <c r="E1135" s="4" t="s">
        <v>42</v>
      </c>
    </row>
    <row r="1136" spans="1:5" ht="30">
      <c r="A1136" s="9" t="s">
        <v>211</v>
      </c>
      <c r="B1136" s="9" t="s">
        <v>14</v>
      </c>
      <c r="C1136" s="9" t="s">
        <v>19</v>
      </c>
      <c r="D1136" s="9" t="s">
        <v>948</v>
      </c>
      <c r="E1136" s="9"/>
    </row>
    <row r="1137" spans="1:5">
      <c r="A1137" s="4" t="s">
        <v>213</v>
      </c>
      <c r="B1137" s="4" t="s">
        <v>14</v>
      </c>
      <c r="C1137" s="4" t="s">
        <v>19</v>
      </c>
      <c r="D1137" s="4" t="s">
        <v>143</v>
      </c>
      <c r="E1137" s="4" t="s">
        <v>144</v>
      </c>
    </row>
    <row r="1138" spans="1:5" ht="30">
      <c r="A1138" s="4" t="s">
        <v>214</v>
      </c>
      <c r="B1138" s="4" t="s">
        <v>14</v>
      </c>
      <c r="C1138" s="4" t="s">
        <v>19</v>
      </c>
      <c r="D1138" s="4" t="s">
        <v>194</v>
      </c>
      <c r="E1138" s="4" t="s">
        <v>195</v>
      </c>
    </row>
    <row r="1139" spans="1:5">
      <c r="A1139" s="4" t="s">
        <v>215</v>
      </c>
      <c r="B1139" s="4" t="s">
        <v>14</v>
      </c>
      <c r="C1139" s="4" t="s">
        <v>19</v>
      </c>
      <c r="D1139" s="4" t="s">
        <v>149</v>
      </c>
      <c r="E1139" s="4" t="s">
        <v>42</v>
      </c>
    </row>
    <row r="1140" spans="1:5" ht="30">
      <c r="A1140" s="4" t="s">
        <v>216</v>
      </c>
      <c r="B1140" s="4" t="s">
        <v>14</v>
      </c>
      <c r="C1140" s="4" t="s">
        <v>19</v>
      </c>
      <c r="D1140" s="4" t="s">
        <v>196</v>
      </c>
      <c r="E1140" s="4" t="s">
        <v>197</v>
      </c>
    </row>
    <row r="1141" spans="1:5" ht="30">
      <c r="A1141" s="4" t="s">
        <v>217</v>
      </c>
      <c r="B1141" s="4" t="s">
        <v>14</v>
      </c>
      <c r="C1141" s="4" t="s">
        <v>19</v>
      </c>
      <c r="D1141" s="4" t="s">
        <v>154</v>
      </c>
      <c r="E1141" s="4" t="s">
        <v>155</v>
      </c>
    </row>
    <row r="1142" spans="1:5">
      <c r="A1142" s="9" t="s">
        <v>218</v>
      </c>
      <c r="B1142" s="9" t="s">
        <v>14</v>
      </c>
      <c r="C1142" s="9" t="s">
        <v>19</v>
      </c>
      <c r="D1142" s="9" t="s">
        <v>157</v>
      </c>
      <c r="E1142" s="4" t="s">
        <v>158</v>
      </c>
    </row>
    <row r="1143" spans="1:5">
      <c r="A1143" s="4" t="s">
        <v>219</v>
      </c>
      <c r="B1143" s="4" t="s">
        <v>14</v>
      </c>
      <c r="C1143" s="4" t="s">
        <v>19</v>
      </c>
      <c r="D1143" s="4" t="s">
        <v>160</v>
      </c>
      <c r="E1143" s="4" t="s">
        <v>161</v>
      </c>
    </row>
    <row r="1144" spans="1:5">
      <c r="A1144" s="9" t="s">
        <v>220</v>
      </c>
      <c r="B1144" s="9" t="s">
        <v>14</v>
      </c>
      <c r="C1144" s="9" t="s">
        <v>19</v>
      </c>
      <c r="D1144" s="9" t="s">
        <v>221</v>
      </c>
      <c r="E1144" s="9"/>
    </row>
    <row r="1145" spans="1:5">
      <c r="A1145" s="4" t="s">
        <v>213</v>
      </c>
      <c r="B1145" s="4" t="s">
        <v>14</v>
      </c>
      <c r="C1145" s="4" t="s">
        <v>19</v>
      </c>
      <c r="D1145" s="4" t="s">
        <v>164</v>
      </c>
      <c r="E1145" s="4" t="s">
        <v>144</v>
      </c>
    </row>
    <row r="1146" spans="1:5">
      <c r="A1146" s="4" t="s">
        <v>214</v>
      </c>
      <c r="B1146" s="4" t="s">
        <v>14</v>
      </c>
      <c r="C1146" s="4" t="s">
        <v>19</v>
      </c>
      <c r="D1146" s="4" t="s">
        <v>165</v>
      </c>
      <c r="E1146" s="4" t="s">
        <v>166</v>
      </c>
    </row>
    <row r="1147" spans="1:5">
      <c r="A1147" s="4" t="s">
        <v>215</v>
      </c>
      <c r="B1147" s="4" t="s">
        <v>14</v>
      </c>
      <c r="C1147" s="4" t="s">
        <v>19</v>
      </c>
      <c r="D1147" s="4" t="s">
        <v>167</v>
      </c>
      <c r="E1147" s="4" t="s">
        <v>144</v>
      </c>
    </row>
    <row r="1148" spans="1:5">
      <c r="A1148" s="4" t="s">
        <v>222</v>
      </c>
      <c r="B1148" s="4" t="s">
        <v>14</v>
      </c>
      <c r="C1148" s="4" t="s">
        <v>19</v>
      </c>
      <c r="D1148" s="4" t="s">
        <v>169</v>
      </c>
      <c r="E1148" s="4" t="s">
        <v>170</v>
      </c>
    </row>
    <row r="1149" spans="1:5">
      <c r="A1149" s="9" t="s">
        <v>218</v>
      </c>
      <c r="B1149" s="9" t="s">
        <v>14</v>
      </c>
      <c r="C1149" s="9" t="s">
        <v>19</v>
      </c>
      <c r="D1149" s="9" t="s">
        <v>171</v>
      </c>
      <c r="E1149" s="4" t="s">
        <v>158</v>
      </c>
    </row>
    <row r="1150" spans="1:5" ht="45">
      <c r="A1150" s="4" t="s">
        <v>217</v>
      </c>
      <c r="B1150" s="4" t="s">
        <v>14</v>
      </c>
      <c r="C1150" s="4" t="s">
        <v>19</v>
      </c>
      <c r="D1150" s="4" t="s">
        <v>172</v>
      </c>
      <c r="E1150" s="4" t="s">
        <v>173</v>
      </c>
    </row>
    <row r="1151" spans="1:5">
      <c r="A1151" s="4" t="s">
        <v>223</v>
      </c>
      <c r="B1151" s="4" t="s">
        <v>14</v>
      </c>
      <c r="C1151" s="4" t="s">
        <v>19</v>
      </c>
      <c r="D1151" s="4" t="s">
        <v>175</v>
      </c>
      <c r="E1151" s="4" t="s">
        <v>176</v>
      </c>
    </row>
    <row r="1152" spans="1:5">
      <c r="A1152" s="4" t="s">
        <v>219</v>
      </c>
      <c r="B1152" s="4" t="s">
        <v>14</v>
      </c>
      <c r="C1152" s="4" t="s">
        <v>19</v>
      </c>
      <c r="D1152" s="4" t="s">
        <v>177</v>
      </c>
      <c r="E1152" s="4" t="s">
        <v>178</v>
      </c>
    </row>
    <row r="1153" spans="1:5">
      <c r="A1153" s="9" t="s">
        <v>949</v>
      </c>
      <c r="B1153" s="9" t="s">
        <v>14</v>
      </c>
      <c r="C1153" s="9" t="s">
        <v>19</v>
      </c>
      <c r="D1153" s="9" t="s">
        <v>950</v>
      </c>
      <c r="E1153" s="9"/>
    </row>
    <row r="1154" spans="1:5">
      <c r="A1154" s="4" t="s">
        <v>113</v>
      </c>
      <c r="B1154" s="4" t="s">
        <v>14</v>
      </c>
      <c r="C1154" s="4" t="s">
        <v>19</v>
      </c>
      <c r="D1154" s="4" t="s">
        <v>951</v>
      </c>
      <c r="E1154" s="4" t="s">
        <v>139</v>
      </c>
    </row>
    <row r="1155" spans="1:5">
      <c r="A1155" s="9" t="s">
        <v>202</v>
      </c>
      <c r="B1155" s="9" t="s">
        <v>14</v>
      </c>
      <c r="C1155" s="9" t="s">
        <v>19</v>
      </c>
      <c r="D1155" s="9" t="s">
        <v>952</v>
      </c>
      <c r="E1155" s="9"/>
    </row>
    <row r="1156" spans="1:5">
      <c r="A1156" s="4" t="s">
        <v>204</v>
      </c>
      <c r="B1156" s="4" t="s">
        <v>14</v>
      </c>
      <c r="C1156" s="4" t="s">
        <v>19</v>
      </c>
      <c r="D1156" s="4" t="s">
        <v>252</v>
      </c>
      <c r="E1156" s="4" t="s">
        <v>615</v>
      </c>
    </row>
    <row r="1157" spans="1:5">
      <c r="A1157" s="4" t="s">
        <v>205</v>
      </c>
      <c r="B1157" s="4" t="s">
        <v>14</v>
      </c>
      <c r="C1157" s="4" t="s">
        <v>19</v>
      </c>
      <c r="D1157" s="4" t="s">
        <v>130</v>
      </c>
      <c r="E1157" s="4" t="s">
        <v>42</v>
      </c>
    </row>
    <row r="1158" spans="1:5" ht="30">
      <c r="A1158" s="9" t="s">
        <v>953</v>
      </c>
      <c r="B1158" s="9" t="s">
        <v>14</v>
      </c>
      <c r="C1158" s="9" t="s">
        <v>19</v>
      </c>
      <c r="D1158" s="9" t="s">
        <v>954</v>
      </c>
      <c r="E1158" s="9"/>
    </row>
    <row r="1159" spans="1:5">
      <c r="A1159" s="4" t="s">
        <v>955</v>
      </c>
      <c r="B1159" s="4" t="s">
        <v>14</v>
      </c>
      <c r="C1159" s="4" t="s">
        <v>19</v>
      </c>
      <c r="D1159" s="4" t="s">
        <v>956</v>
      </c>
      <c r="E1159" s="4" t="s">
        <v>42</v>
      </c>
    </row>
    <row r="1160" spans="1:5" ht="255">
      <c r="A1160" s="4" t="s">
        <v>957</v>
      </c>
      <c r="B1160" s="4" t="s">
        <v>14</v>
      </c>
      <c r="C1160" s="4" t="s">
        <v>19</v>
      </c>
      <c r="D1160" s="4" t="s">
        <v>958</v>
      </c>
      <c r="E1160" s="4" t="s">
        <v>959</v>
      </c>
    </row>
    <row r="1161" spans="1:5" ht="30">
      <c r="A1161" s="9" t="s">
        <v>960</v>
      </c>
      <c r="B1161" s="9" t="s">
        <v>14</v>
      </c>
      <c r="C1161" s="9" t="s">
        <v>19</v>
      </c>
      <c r="D1161" s="9" t="s">
        <v>954</v>
      </c>
      <c r="E1161" s="9"/>
    </row>
    <row r="1162" spans="1:5">
      <c r="A1162" s="4" t="s">
        <v>955</v>
      </c>
      <c r="B1162" s="4" t="s">
        <v>14</v>
      </c>
      <c r="C1162" s="4" t="s">
        <v>19</v>
      </c>
      <c r="D1162" s="4" t="s">
        <v>956</v>
      </c>
      <c r="E1162" s="4" t="s">
        <v>42</v>
      </c>
    </row>
    <row r="1163" spans="1:5" ht="255">
      <c r="A1163" s="4" t="s">
        <v>957</v>
      </c>
      <c r="B1163" s="4" t="s">
        <v>14</v>
      </c>
      <c r="C1163" s="4" t="s">
        <v>19</v>
      </c>
      <c r="D1163" s="4" t="s">
        <v>958</v>
      </c>
      <c r="E1163" s="4" t="s">
        <v>959</v>
      </c>
    </row>
    <row r="1164" spans="1:5">
      <c r="A1164" s="9" t="s">
        <v>211</v>
      </c>
      <c r="B1164" s="9" t="s">
        <v>14</v>
      </c>
      <c r="C1164" s="9" t="s">
        <v>19</v>
      </c>
      <c r="D1164" s="9" t="s">
        <v>961</v>
      </c>
      <c r="E1164" s="9"/>
    </row>
    <row r="1165" spans="1:5">
      <c r="A1165" s="4" t="s">
        <v>213</v>
      </c>
      <c r="B1165" s="4" t="s">
        <v>14</v>
      </c>
      <c r="C1165" s="4" t="s">
        <v>19</v>
      </c>
      <c r="D1165" s="4" t="s">
        <v>143</v>
      </c>
      <c r="E1165" s="4" t="s">
        <v>144</v>
      </c>
    </row>
    <row r="1166" spans="1:5" ht="30">
      <c r="A1166" s="4" t="s">
        <v>214</v>
      </c>
      <c r="B1166" s="4" t="s">
        <v>14</v>
      </c>
      <c r="C1166" s="4" t="s">
        <v>19</v>
      </c>
      <c r="D1166" s="4" t="s">
        <v>194</v>
      </c>
      <c r="E1166" s="4" t="s">
        <v>195</v>
      </c>
    </row>
    <row r="1167" spans="1:5">
      <c r="A1167" s="4" t="s">
        <v>215</v>
      </c>
      <c r="B1167" s="4" t="s">
        <v>14</v>
      </c>
      <c r="C1167" s="4" t="s">
        <v>19</v>
      </c>
      <c r="D1167" s="4" t="s">
        <v>149</v>
      </c>
      <c r="E1167" s="4" t="s">
        <v>42</v>
      </c>
    </row>
    <row r="1168" spans="1:5" ht="30">
      <c r="A1168" s="4" t="s">
        <v>216</v>
      </c>
      <c r="B1168" s="4" t="s">
        <v>14</v>
      </c>
      <c r="C1168" s="4" t="s">
        <v>19</v>
      </c>
      <c r="D1168" s="4" t="s">
        <v>196</v>
      </c>
      <c r="E1168" s="4" t="s">
        <v>197</v>
      </c>
    </row>
    <row r="1169" spans="1:5" ht="30">
      <c r="A1169" s="4" t="s">
        <v>217</v>
      </c>
      <c r="B1169" s="4" t="s">
        <v>14</v>
      </c>
      <c r="C1169" s="4" t="s">
        <v>19</v>
      </c>
      <c r="D1169" s="4" t="s">
        <v>154</v>
      </c>
      <c r="E1169" s="4" t="s">
        <v>155</v>
      </c>
    </row>
    <row r="1170" spans="1:5">
      <c r="A1170" s="9" t="s">
        <v>218</v>
      </c>
      <c r="B1170" s="9" t="s">
        <v>14</v>
      </c>
      <c r="C1170" s="9" t="s">
        <v>19</v>
      </c>
      <c r="D1170" s="9" t="s">
        <v>157</v>
      </c>
      <c r="E1170" s="4" t="s">
        <v>158</v>
      </c>
    </row>
    <row r="1171" spans="1:5">
      <c r="A1171" s="4" t="s">
        <v>219</v>
      </c>
      <c r="B1171" s="4" t="s">
        <v>14</v>
      </c>
      <c r="C1171" s="4" t="s">
        <v>19</v>
      </c>
      <c r="D1171" s="4" t="s">
        <v>160</v>
      </c>
      <c r="E1171" s="4" t="s">
        <v>161</v>
      </c>
    </row>
    <row r="1172" spans="1:5">
      <c r="A1172" s="9" t="s">
        <v>220</v>
      </c>
      <c r="B1172" s="9" t="s">
        <v>14</v>
      </c>
      <c r="C1172" s="9" t="s">
        <v>19</v>
      </c>
      <c r="D1172" s="9" t="s">
        <v>221</v>
      </c>
      <c r="E1172" s="9"/>
    </row>
    <row r="1173" spans="1:5">
      <c r="A1173" s="4" t="s">
        <v>213</v>
      </c>
      <c r="B1173" s="4" t="s">
        <v>14</v>
      </c>
      <c r="C1173" s="4" t="s">
        <v>19</v>
      </c>
      <c r="D1173" s="4" t="s">
        <v>164</v>
      </c>
      <c r="E1173" s="4" t="s">
        <v>144</v>
      </c>
    </row>
    <row r="1174" spans="1:5">
      <c r="A1174" s="4" t="s">
        <v>214</v>
      </c>
      <c r="B1174" s="4" t="s">
        <v>14</v>
      </c>
      <c r="C1174" s="4" t="s">
        <v>19</v>
      </c>
      <c r="D1174" s="4" t="s">
        <v>165</v>
      </c>
      <c r="E1174" s="4" t="s">
        <v>166</v>
      </c>
    </row>
    <row r="1175" spans="1:5">
      <c r="A1175" s="4" t="s">
        <v>215</v>
      </c>
      <c r="B1175" s="4" t="s">
        <v>14</v>
      </c>
      <c r="C1175" s="4" t="s">
        <v>19</v>
      </c>
      <c r="D1175" s="4" t="s">
        <v>167</v>
      </c>
      <c r="E1175" s="4" t="s">
        <v>144</v>
      </c>
    </row>
    <row r="1176" spans="1:5">
      <c r="A1176" s="4" t="s">
        <v>222</v>
      </c>
      <c r="B1176" s="4" t="s">
        <v>14</v>
      </c>
      <c r="C1176" s="4" t="s">
        <v>19</v>
      </c>
      <c r="D1176" s="4" t="s">
        <v>169</v>
      </c>
      <c r="E1176" s="4" t="s">
        <v>170</v>
      </c>
    </row>
    <row r="1177" spans="1:5">
      <c r="A1177" s="9" t="s">
        <v>218</v>
      </c>
      <c r="B1177" s="9" t="s">
        <v>14</v>
      </c>
      <c r="C1177" s="9" t="s">
        <v>19</v>
      </c>
      <c r="D1177" s="9" t="s">
        <v>171</v>
      </c>
      <c r="E1177" s="4" t="s">
        <v>158</v>
      </c>
    </row>
    <row r="1178" spans="1:5" ht="45">
      <c r="A1178" s="4" t="s">
        <v>217</v>
      </c>
      <c r="B1178" s="4" t="s">
        <v>14</v>
      </c>
      <c r="C1178" s="4" t="s">
        <v>19</v>
      </c>
      <c r="D1178" s="4" t="s">
        <v>172</v>
      </c>
      <c r="E1178" s="4" t="s">
        <v>173</v>
      </c>
    </row>
    <row r="1179" spans="1:5">
      <c r="A1179" s="4" t="s">
        <v>223</v>
      </c>
      <c r="B1179" s="4" t="s">
        <v>14</v>
      </c>
      <c r="C1179" s="4" t="s">
        <v>19</v>
      </c>
      <c r="D1179" s="4" t="s">
        <v>175</v>
      </c>
      <c r="E1179" s="4" t="s">
        <v>176</v>
      </c>
    </row>
    <row r="1180" spans="1:5">
      <c r="A1180" s="4" t="s">
        <v>219</v>
      </c>
      <c r="B1180" s="4" t="s">
        <v>14</v>
      </c>
      <c r="C1180" s="4" t="s">
        <v>19</v>
      </c>
      <c r="D1180" s="4" t="s">
        <v>177</v>
      </c>
      <c r="E1180" s="4" t="s">
        <v>178</v>
      </c>
    </row>
    <row r="1181" spans="1:5">
      <c r="A1181" s="9" t="s">
        <v>962</v>
      </c>
      <c r="B1181" s="9" t="s">
        <v>14</v>
      </c>
      <c r="C1181" s="9" t="s">
        <v>19</v>
      </c>
      <c r="D1181" s="9" t="s">
        <v>963</v>
      </c>
      <c r="E1181" s="9"/>
    </row>
    <row r="1182" spans="1:5">
      <c r="A1182" s="4" t="s">
        <v>113</v>
      </c>
      <c r="B1182" s="4" t="s">
        <v>14</v>
      </c>
      <c r="C1182" s="4" t="s">
        <v>19</v>
      </c>
      <c r="D1182" s="4" t="s">
        <v>964</v>
      </c>
      <c r="E1182" s="4" t="s">
        <v>139</v>
      </c>
    </row>
    <row r="1183" spans="1:5">
      <c r="A1183" s="9" t="s">
        <v>202</v>
      </c>
      <c r="B1183" s="9" t="s">
        <v>14</v>
      </c>
      <c r="C1183" s="9" t="s">
        <v>19</v>
      </c>
      <c r="D1183" s="9" t="s">
        <v>965</v>
      </c>
      <c r="E1183" s="9"/>
    </row>
    <row r="1184" spans="1:5">
      <c r="A1184" s="4" t="s">
        <v>204</v>
      </c>
      <c r="B1184" s="4" t="s">
        <v>14</v>
      </c>
      <c r="C1184" s="4" t="s">
        <v>19</v>
      </c>
      <c r="D1184" s="4" t="s">
        <v>252</v>
      </c>
      <c r="E1184" s="4" t="s">
        <v>615</v>
      </c>
    </row>
    <row r="1185" spans="1:5">
      <c r="A1185" s="4" t="s">
        <v>205</v>
      </c>
      <c r="B1185" s="4" t="s">
        <v>14</v>
      </c>
      <c r="C1185" s="4" t="s">
        <v>19</v>
      </c>
      <c r="D1185" s="4" t="s">
        <v>130</v>
      </c>
      <c r="E1185" s="4" t="s">
        <v>42</v>
      </c>
    </row>
    <row r="1186" spans="1:5" ht="225">
      <c r="A1186" s="4" t="s">
        <v>966</v>
      </c>
      <c r="B1186" s="4" t="s">
        <v>14</v>
      </c>
      <c r="C1186" s="4" t="s">
        <v>19</v>
      </c>
      <c r="D1186" s="4" t="s">
        <v>967</v>
      </c>
      <c r="E1186" s="4" t="s">
        <v>968</v>
      </c>
    </row>
    <row r="1187" spans="1:5">
      <c r="A1187" s="9" t="s">
        <v>211</v>
      </c>
      <c r="B1187" s="9" t="s">
        <v>14</v>
      </c>
      <c r="C1187" s="9" t="s">
        <v>19</v>
      </c>
      <c r="D1187" s="9" t="s">
        <v>969</v>
      </c>
      <c r="E1187" s="9"/>
    </row>
    <row r="1188" spans="1:5">
      <c r="A1188" s="4" t="s">
        <v>213</v>
      </c>
      <c r="B1188" s="4" t="s">
        <v>14</v>
      </c>
      <c r="C1188" s="4" t="s">
        <v>19</v>
      </c>
      <c r="D1188" s="4" t="s">
        <v>143</v>
      </c>
      <c r="E1188" s="4" t="s">
        <v>144</v>
      </c>
    </row>
    <row r="1189" spans="1:5" ht="30">
      <c r="A1189" s="4" t="s">
        <v>214</v>
      </c>
      <c r="B1189" s="4" t="s">
        <v>14</v>
      </c>
      <c r="C1189" s="4" t="s">
        <v>19</v>
      </c>
      <c r="D1189" s="4" t="s">
        <v>194</v>
      </c>
      <c r="E1189" s="4" t="s">
        <v>195</v>
      </c>
    </row>
    <row r="1190" spans="1:5">
      <c r="A1190" s="4" t="s">
        <v>215</v>
      </c>
      <c r="B1190" s="4" t="s">
        <v>14</v>
      </c>
      <c r="C1190" s="4" t="s">
        <v>19</v>
      </c>
      <c r="D1190" s="4" t="s">
        <v>149</v>
      </c>
      <c r="E1190" s="4" t="s">
        <v>42</v>
      </c>
    </row>
    <row r="1191" spans="1:5" ht="30">
      <c r="A1191" s="4" t="s">
        <v>216</v>
      </c>
      <c r="B1191" s="4" t="s">
        <v>14</v>
      </c>
      <c r="C1191" s="4" t="s">
        <v>19</v>
      </c>
      <c r="D1191" s="4" t="s">
        <v>196</v>
      </c>
      <c r="E1191" s="4" t="s">
        <v>197</v>
      </c>
    </row>
    <row r="1192" spans="1:5" ht="30">
      <c r="A1192" s="4" t="s">
        <v>217</v>
      </c>
      <c r="B1192" s="4" t="s">
        <v>14</v>
      </c>
      <c r="C1192" s="4" t="s">
        <v>19</v>
      </c>
      <c r="D1192" s="4" t="s">
        <v>154</v>
      </c>
      <c r="E1192" s="4" t="s">
        <v>155</v>
      </c>
    </row>
    <row r="1193" spans="1:5">
      <c r="A1193" s="9" t="s">
        <v>218</v>
      </c>
      <c r="B1193" s="9" t="s">
        <v>14</v>
      </c>
      <c r="C1193" s="9" t="s">
        <v>19</v>
      </c>
      <c r="D1193" s="9" t="s">
        <v>157</v>
      </c>
      <c r="E1193" s="4" t="s">
        <v>158</v>
      </c>
    </row>
    <row r="1194" spans="1:5">
      <c r="A1194" s="4" t="s">
        <v>219</v>
      </c>
      <c r="B1194" s="4" t="s">
        <v>14</v>
      </c>
      <c r="C1194" s="4" t="s">
        <v>19</v>
      </c>
      <c r="D1194" s="4" t="s">
        <v>160</v>
      </c>
      <c r="E1194" s="4" t="s">
        <v>161</v>
      </c>
    </row>
    <row r="1195" spans="1:5">
      <c r="A1195" s="9" t="s">
        <v>220</v>
      </c>
      <c r="B1195" s="9" t="s">
        <v>14</v>
      </c>
      <c r="C1195" s="9" t="s">
        <v>19</v>
      </c>
      <c r="D1195" s="9" t="s">
        <v>221</v>
      </c>
      <c r="E1195" s="9"/>
    </row>
    <row r="1196" spans="1:5">
      <c r="A1196" s="4" t="s">
        <v>213</v>
      </c>
      <c r="B1196" s="4" t="s">
        <v>14</v>
      </c>
      <c r="C1196" s="4" t="s">
        <v>19</v>
      </c>
      <c r="D1196" s="4" t="s">
        <v>164</v>
      </c>
      <c r="E1196" s="4" t="s">
        <v>144</v>
      </c>
    </row>
    <row r="1197" spans="1:5">
      <c r="A1197" s="4" t="s">
        <v>214</v>
      </c>
      <c r="B1197" s="4" t="s">
        <v>14</v>
      </c>
      <c r="C1197" s="4" t="s">
        <v>19</v>
      </c>
      <c r="D1197" s="4" t="s">
        <v>165</v>
      </c>
      <c r="E1197" s="4" t="s">
        <v>166</v>
      </c>
    </row>
    <row r="1198" spans="1:5">
      <c r="A1198" s="4" t="s">
        <v>215</v>
      </c>
      <c r="B1198" s="4" t="s">
        <v>14</v>
      </c>
      <c r="C1198" s="4" t="s">
        <v>19</v>
      </c>
      <c r="D1198" s="4" t="s">
        <v>167</v>
      </c>
      <c r="E1198" s="4" t="s">
        <v>144</v>
      </c>
    </row>
    <row r="1199" spans="1:5">
      <c r="A1199" s="4" t="s">
        <v>222</v>
      </c>
      <c r="B1199" s="4" t="s">
        <v>14</v>
      </c>
      <c r="C1199" s="4" t="s">
        <v>19</v>
      </c>
      <c r="D1199" s="4" t="s">
        <v>169</v>
      </c>
      <c r="E1199" s="4" t="s">
        <v>170</v>
      </c>
    </row>
    <row r="1200" spans="1:5">
      <c r="A1200" s="9" t="s">
        <v>218</v>
      </c>
      <c r="B1200" s="9" t="s">
        <v>14</v>
      </c>
      <c r="C1200" s="9" t="s">
        <v>19</v>
      </c>
      <c r="D1200" s="9" t="s">
        <v>171</v>
      </c>
      <c r="E1200" s="4" t="s">
        <v>158</v>
      </c>
    </row>
    <row r="1201" spans="1:5" ht="45">
      <c r="A1201" s="4" t="s">
        <v>217</v>
      </c>
      <c r="B1201" s="4" t="s">
        <v>14</v>
      </c>
      <c r="C1201" s="4" t="s">
        <v>19</v>
      </c>
      <c r="D1201" s="4" t="s">
        <v>172</v>
      </c>
      <c r="E1201" s="4" t="s">
        <v>173</v>
      </c>
    </row>
    <row r="1202" spans="1:5">
      <c r="A1202" s="4" t="s">
        <v>223</v>
      </c>
      <c r="B1202" s="4" t="s">
        <v>14</v>
      </c>
      <c r="C1202" s="4" t="s">
        <v>19</v>
      </c>
      <c r="D1202" s="4" t="s">
        <v>175</v>
      </c>
      <c r="E1202" s="4" t="s">
        <v>176</v>
      </c>
    </row>
    <row r="1203" spans="1:5">
      <c r="A1203" s="4" t="s">
        <v>219</v>
      </c>
      <c r="B1203" s="4" t="s">
        <v>14</v>
      </c>
      <c r="C1203" s="4" t="s">
        <v>19</v>
      </c>
      <c r="D1203" s="4" t="s">
        <v>177</v>
      </c>
      <c r="E1203" s="4" t="s">
        <v>178</v>
      </c>
    </row>
    <row r="1204" spans="1:5" ht="30">
      <c r="A1204" s="8" t="s">
        <v>970</v>
      </c>
      <c r="B1204" s="8" t="s">
        <v>14</v>
      </c>
      <c r="C1204" s="8" t="s">
        <v>19</v>
      </c>
      <c r="D1204" s="8" t="s">
        <v>971</v>
      </c>
      <c r="E1204" s="8"/>
    </row>
    <row r="1205" spans="1:5" ht="45">
      <c r="A1205" s="9" t="s">
        <v>972</v>
      </c>
      <c r="B1205" s="9"/>
      <c r="C1205" s="9" t="s">
        <v>15</v>
      </c>
      <c r="D1205" s="9" t="s">
        <v>973</v>
      </c>
      <c r="E1205" s="9"/>
    </row>
    <row r="1206" spans="1:5">
      <c r="A1206" s="4" t="s">
        <v>113</v>
      </c>
      <c r="B1206" s="4" t="s">
        <v>14</v>
      </c>
      <c r="C1206" s="4" t="s">
        <v>19</v>
      </c>
      <c r="D1206" s="4" t="s">
        <v>974</v>
      </c>
      <c r="E1206" s="4" t="s">
        <v>139</v>
      </c>
    </row>
    <row r="1207" spans="1:5">
      <c r="A1207" s="9" t="s">
        <v>211</v>
      </c>
      <c r="B1207" s="9" t="s">
        <v>14</v>
      </c>
      <c r="C1207" s="9" t="s">
        <v>19</v>
      </c>
      <c r="D1207" s="9" t="s">
        <v>975</v>
      </c>
      <c r="E1207" s="9" t="s">
        <v>144</v>
      </c>
    </row>
    <row r="1208" spans="1:5">
      <c r="A1208" s="4" t="s">
        <v>213</v>
      </c>
      <c r="B1208" s="4" t="s">
        <v>14</v>
      </c>
      <c r="C1208" s="4" t="s">
        <v>19</v>
      </c>
      <c r="D1208" s="4" t="s">
        <v>143</v>
      </c>
      <c r="E1208" s="4" t="s">
        <v>144</v>
      </c>
    </row>
    <row r="1209" spans="1:5" ht="30">
      <c r="A1209" s="4" t="s">
        <v>214</v>
      </c>
      <c r="B1209" s="4" t="s">
        <v>14</v>
      </c>
      <c r="C1209" s="4" t="s">
        <v>19</v>
      </c>
      <c r="D1209" s="4" t="s">
        <v>194</v>
      </c>
      <c r="E1209" s="4" t="s">
        <v>195</v>
      </c>
    </row>
    <row r="1210" spans="1:5">
      <c r="A1210" s="4" t="s">
        <v>215</v>
      </c>
      <c r="B1210" s="4" t="s">
        <v>14</v>
      </c>
      <c r="C1210" s="4" t="s">
        <v>19</v>
      </c>
      <c r="D1210" s="4" t="s">
        <v>149</v>
      </c>
      <c r="E1210" s="4" t="s">
        <v>42</v>
      </c>
    </row>
    <row r="1211" spans="1:5" ht="30">
      <c r="A1211" s="4" t="s">
        <v>216</v>
      </c>
      <c r="B1211" s="4" t="s">
        <v>14</v>
      </c>
      <c r="C1211" s="4" t="s">
        <v>19</v>
      </c>
      <c r="D1211" s="4" t="s">
        <v>196</v>
      </c>
      <c r="E1211" s="4" t="s">
        <v>197</v>
      </c>
    </row>
    <row r="1212" spans="1:5" ht="30">
      <c r="A1212" s="4" t="s">
        <v>217</v>
      </c>
      <c r="B1212" s="4" t="s">
        <v>14</v>
      </c>
      <c r="C1212" s="4" t="s">
        <v>19</v>
      </c>
      <c r="D1212" s="4" t="s">
        <v>154</v>
      </c>
      <c r="E1212" s="4" t="s">
        <v>155</v>
      </c>
    </row>
    <row r="1213" spans="1:5">
      <c r="A1213" s="9" t="s">
        <v>218</v>
      </c>
      <c r="B1213" s="9" t="s">
        <v>14</v>
      </c>
      <c r="C1213" s="9" t="s">
        <v>19</v>
      </c>
      <c r="D1213" s="9" t="s">
        <v>157</v>
      </c>
      <c r="E1213" s="4" t="s">
        <v>158</v>
      </c>
    </row>
    <row r="1214" spans="1:5">
      <c r="A1214" s="4" t="s">
        <v>219</v>
      </c>
      <c r="B1214" s="4" t="s">
        <v>14</v>
      </c>
      <c r="C1214" s="4" t="s">
        <v>19</v>
      </c>
      <c r="D1214" s="4" t="s">
        <v>160</v>
      </c>
      <c r="E1214" s="4" t="s">
        <v>161</v>
      </c>
    </row>
    <row r="1215" spans="1:5">
      <c r="A1215" s="4" t="s">
        <v>976</v>
      </c>
      <c r="B1215" s="4" t="s">
        <v>14</v>
      </c>
      <c r="C1215" s="4" t="s">
        <v>19</v>
      </c>
      <c r="D1215" s="4" t="s">
        <v>977</v>
      </c>
      <c r="E1215" s="4" t="s">
        <v>258</v>
      </c>
    </row>
    <row r="1216" spans="1:5">
      <c r="A1216" s="4" t="s">
        <v>978</v>
      </c>
      <c r="B1216" s="4" t="s">
        <v>14</v>
      </c>
      <c r="C1216" s="4" t="s">
        <v>19</v>
      </c>
      <c r="D1216" s="4" t="s">
        <v>979</v>
      </c>
      <c r="E1216" s="4" t="s">
        <v>980</v>
      </c>
    </row>
    <row r="1217" spans="1:5" ht="30">
      <c r="A1217" s="4" t="s">
        <v>981</v>
      </c>
      <c r="B1217" s="4" t="s">
        <v>14</v>
      </c>
      <c r="C1217" s="4" t="s">
        <v>19</v>
      </c>
      <c r="D1217" s="4" t="s">
        <v>982</v>
      </c>
      <c r="E1217" s="4" t="s">
        <v>144</v>
      </c>
    </row>
    <row r="1218" spans="1:5">
      <c r="A1218" s="4" t="s">
        <v>983</v>
      </c>
      <c r="B1218" s="4" t="s">
        <v>14</v>
      </c>
      <c r="C1218" s="4" t="s">
        <v>19</v>
      </c>
      <c r="D1218" s="4" t="s">
        <v>984</v>
      </c>
      <c r="E1218" s="4" t="s">
        <v>42</v>
      </c>
    </row>
    <row r="1219" spans="1:5" ht="105">
      <c r="A1219" s="4" t="s">
        <v>985</v>
      </c>
      <c r="B1219" s="4" t="s">
        <v>14</v>
      </c>
      <c r="C1219" s="4" t="s">
        <v>19</v>
      </c>
      <c r="D1219" s="4" t="s">
        <v>986</v>
      </c>
      <c r="E1219" s="4" t="s">
        <v>987</v>
      </c>
    </row>
    <row r="1220" spans="1:5">
      <c r="A1220" s="4" t="s">
        <v>988</v>
      </c>
      <c r="B1220" s="4" t="s">
        <v>14</v>
      </c>
      <c r="C1220" s="4" t="s">
        <v>19</v>
      </c>
      <c r="D1220" s="4" t="s">
        <v>989</v>
      </c>
      <c r="E1220" s="4" t="s">
        <v>42</v>
      </c>
    </row>
    <row r="1221" spans="1:5">
      <c r="A1221" s="9" t="s">
        <v>220</v>
      </c>
      <c r="B1221" s="9" t="s">
        <v>14</v>
      </c>
      <c r="C1221" s="9" t="s">
        <v>19</v>
      </c>
      <c r="D1221" s="9" t="s">
        <v>221</v>
      </c>
      <c r="E1221" s="9"/>
    </row>
    <row r="1222" spans="1:5">
      <c r="A1222" s="4" t="s">
        <v>213</v>
      </c>
      <c r="B1222" s="4" t="s">
        <v>14</v>
      </c>
      <c r="C1222" s="4" t="s">
        <v>19</v>
      </c>
      <c r="D1222" s="4" t="s">
        <v>164</v>
      </c>
      <c r="E1222" s="4" t="s">
        <v>144</v>
      </c>
    </row>
    <row r="1223" spans="1:5">
      <c r="A1223" s="4" t="s">
        <v>214</v>
      </c>
      <c r="B1223" s="4" t="s">
        <v>14</v>
      </c>
      <c r="C1223" s="4" t="s">
        <v>19</v>
      </c>
      <c r="D1223" s="4" t="s">
        <v>165</v>
      </c>
      <c r="E1223" s="4" t="s">
        <v>166</v>
      </c>
    </row>
    <row r="1224" spans="1:5">
      <c r="A1224" s="4" t="s">
        <v>215</v>
      </c>
      <c r="B1224" s="4" t="s">
        <v>14</v>
      </c>
      <c r="C1224" s="4" t="s">
        <v>19</v>
      </c>
      <c r="D1224" s="4" t="s">
        <v>167</v>
      </c>
      <c r="E1224" s="4" t="s">
        <v>144</v>
      </c>
    </row>
    <row r="1225" spans="1:5">
      <c r="A1225" s="4" t="s">
        <v>222</v>
      </c>
      <c r="B1225" s="4" t="s">
        <v>14</v>
      </c>
      <c r="C1225" s="4" t="s">
        <v>19</v>
      </c>
      <c r="D1225" s="4" t="s">
        <v>169</v>
      </c>
      <c r="E1225" s="4" t="s">
        <v>170</v>
      </c>
    </row>
    <row r="1226" spans="1:5">
      <c r="A1226" s="9" t="s">
        <v>218</v>
      </c>
      <c r="B1226" s="9" t="s">
        <v>14</v>
      </c>
      <c r="C1226" s="9" t="s">
        <v>19</v>
      </c>
      <c r="D1226" s="9" t="s">
        <v>171</v>
      </c>
      <c r="E1226" s="4" t="s">
        <v>158</v>
      </c>
    </row>
    <row r="1227" spans="1:5" ht="45">
      <c r="A1227" s="4" t="s">
        <v>217</v>
      </c>
      <c r="B1227" s="4" t="s">
        <v>14</v>
      </c>
      <c r="C1227" s="4" t="s">
        <v>19</v>
      </c>
      <c r="D1227" s="4" t="s">
        <v>172</v>
      </c>
      <c r="E1227" s="4" t="s">
        <v>173</v>
      </c>
    </row>
    <row r="1228" spans="1:5">
      <c r="A1228" s="4" t="s">
        <v>223</v>
      </c>
      <c r="B1228" s="4" t="s">
        <v>14</v>
      </c>
      <c r="C1228" s="4" t="s">
        <v>19</v>
      </c>
      <c r="D1228" s="4" t="s">
        <v>175</v>
      </c>
      <c r="E1228" s="4" t="s">
        <v>176</v>
      </c>
    </row>
    <row r="1229" spans="1:5">
      <c r="A1229" s="4" t="s">
        <v>219</v>
      </c>
      <c r="B1229" s="4" t="s">
        <v>14</v>
      </c>
      <c r="C1229" s="4" t="s">
        <v>19</v>
      </c>
      <c r="D1229" s="4" t="s">
        <v>177</v>
      </c>
      <c r="E1229" s="4" t="s">
        <v>178</v>
      </c>
    </row>
    <row r="1230" spans="1:5" ht="30">
      <c r="A1230" s="9" t="s">
        <v>447</v>
      </c>
      <c r="B1230" s="9" t="s">
        <v>14</v>
      </c>
      <c r="C1230" s="9" t="s">
        <v>19</v>
      </c>
      <c r="D1230" s="9" t="s">
        <v>990</v>
      </c>
      <c r="E1230" s="9" t="s">
        <v>991</v>
      </c>
    </row>
    <row r="1231" spans="1:5">
      <c r="A1231" s="4" t="s">
        <v>369</v>
      </c>
      <c r="B1231" s="4"/>
      <c r="C1231" s="4" t="s">
        <v>19</v>
      </c>
      <c r="D1231" s="4" t="s">
        <v>992</v>
      </c>
      <c r="E1231" s="4" t="s">
        <v>42</v>
      </c>
    </row>
    <row r="1232" spans="1:5" ht="30">
      <c r="A1232" s="8" t="s">
        <v>993</v>
      </c>
      <c r="B1232" s="8" t="s">
        <v>14</v>
      </c>
      <c r="C1232" s="8" t="s">
        <v>19</v>
      </c>
      <c r="D1232" s="8" t="s">
        <v>994</v>
      </c>
      <c r="E1232" s="8"/>
    </row>
    <row r="1233" spans="1:5" ht="30">
      <c r="A1233" s="4" t="s">
        <v>995</v>
      </c>
      <c r="B1233" s="4" t="s">
        <v>8</v>
      </c>
      <c r="C1233" s="4" t="s">
        <v>9</v>
      </c>
      <c r="D1233" s="4" t="s">
        <v>996</v>
      </c>
      <c r="E1233" s="4" t="s">
        <v>42</v>
      </c>
    </row>
    <row r="1234" spans="1:5" ht="45">
      <c r="A1234" s="9" t="s">
        <v>619</v>
      </c>
      <c r="B1234" s="9" t="s">
        <v>14</v>
      </c>
      <c r="C1234" s="9" t="s">
        <v>19</v>
      </c>
      <c r="D1234" s="9" t="s">
        <v>997</v>
      </c>
      <c r="E1234" s="9"/>
    </row>
    <row r="1235" spans="1:5">
      <c r="A1235" s="4" t="s">
        <v>337</v>
      </c>
      <c r="B1235" s="4" t="s">
        <v>14</v>
      </c>
      <c r="C1235" s="4" t="s">
        <v>19</v>
      </c>
      <c r="D1235" s="4" t="s">
        <v>164</v>
      </c>
      <c r="E1235" s="4" t="s">
        <v>144</v>
      </c>
    </row>
    <row r="1236" spans="1:5">
      <c r="A1236" s="4" t="s">
        <v>339</v>
      </c>
      <c r="B1236" s="4" t="s">
        <v>14</v>
      </c>
      <c r="C1236" s="4" t="s">
        <v>19</v>
      </c>
      <c r="D1236" s="4" t="s">
        <v>165</v>
      </c>
      <c r="E1236" s="4" t="s">
        <v>166</v>
      </c>
    </row>
    <row r="1237" spans="1:5">
      <c r="A1237" s="4" t="s">
        <v>610</v>
      </c>
      <c r="B1237" s="4" t="s">
        <v>14</v>
      </c>
      <c r="C1237" s="4" t="s">
        <v>19</v>
      </c>
      <c r="D1237" s="4" t="s">
        <v>167</v>
      </c>
      <c r="E1237" s="4" t="s">
        <v>144</v>
      </c>
    </row>
    <row r="1238" spans="1:5">
      <c r="A1238" s="4" t="s">
        <v>445</v>
      </c>
      <c r="B1238" s="4" t="s">
        <v>14</v>
      </c>
      <c r="C1238" s="4" t="s">
        <v>19</v>
      </c>
      <c r="D1238" s="4" t="s">
        <v>169</v>
      </c>
      <c r="E1238" s="4" t="s">
        <v>170</v>
      </c>
    </row>
    <row r="1239" spans="1:5">
      <c r="A1239" s="9" t="s">
        <v>349</v>
      </c>
      <c r="B1239" s="9" t="s">
        <v>14</v>
      </c>
      <c r="C1239" s="9" t="s">
        <v>19</v>
      </c>
      <c r="D1239" s="9" t="s">
        <v>171</v>
      </c>
      <c r="E1239" s="4" t="s">
        <v>158</v>
      </c>
    </row>
    <row r="1240" spans="1:5" ht="45">
      <c r="A1240" s="4" t="s">
        <v>611</v>
      </c>
      <c r="B1240" s="4" t="s">
        <v>14</v>
      </c>
      <c r="C1240" s="4" t="s">
        <v>19</v>
      </c>
      <c r="D1240" s="4" t="s">
        <v>172</v>
      </c>
      <c r="E1240" s="4" t="s">
        <v>173</v>
      </c>
    </row>
    <row r="1241" spans="1:5">
      <c r="A1241" s="4" t="s">
        <v>621</v>
      </c>
      <c r="B1241" s="4" t="s">
        <v>14</v>
      </c>
      <c r="C1241" s="4" t="s">
        <v>19</v>
      </c>
      <c r="D1241" s="4" t="s">
        <v>175</v>
      </c>
      <c r="E1241" s="4" t="s">
        <v>176</v>
      </c>
    </row>
    <row r="1242" spans="1:5">
      <c r="A1242" s="4" t="s">
        <v>351</v>
      </c>
      <c r="B1242" s="4" t="s">
        <v>14</v>
      </c>
      <c r="C1242" s="4" t="s">
        <v>19</v>
      </c>
      <c r="D1242" s="4" t="s">
        <v>177</v>
      </c>
      <c r="E1242" s="4" t="s">
        <v>178</v>
      </c>
    </row>
  </sheetData>
  <mergeCells count="22">
    <mergeCell ref="A1:E1"/>
    <mergeCell ref="E83:E85"/>
    <mergeCell ref="A83:A85"/>
    <mergeCell ref="B83:B85"/>
    <mergeCell ref="C83:C85"/>
    <mergeCell ref="E39:E40"/>
    <mergeCell ref="A39:A40"/>
    <mergeCell ref="B39:B40"/>
    <mergeCell ref="C39:C40"/>
    <mergeCell ref="E445:E446"/>
    <mergeCell ref="D445:D446"/>
    <mergeCell ref="A445:A446"/>
    <mergeCell ref="B445:B446"/>
    <mergeCell ref="C445:C446"/>
    <mergeCell ref="E886:E888"/>
    <mergeCell ref="A886:A888"/>
    <mergeCell ref="B886:B888"/>
    <mergeCell ref="C886:C888"/>
    <mergeCell ref="E471:E473"/>
    <mergeCell ref="A471:A473"/>
    <mergeCell ref="B471:B473"/>
    <mergeCell ref="C471:C473"/>
  </mergeCells>
  <conditionalFormatting sqref="D379">
    <cfRule type="expression" dxfId="0" priority="1">
      <formula>$F379 = "Section"</formula>
    </cfRule>
  </conditionalFormatting>
  <hyperlinks>
    <hyperlink ref="D682" r:id="rId1" display="https://datadictionary.nhs.uk/nhs_business_definitions/carer.html" xr:uid="{00000000-0004-0000-0000-000000000000}"/>
  </hyperlinks>
  <pageMargins left="0.75" right="0.75" top="1" bottom="1" header="0.5" footer="0.5"/>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CF6099D7DFD0244995242C27C5D0417" ma:contentTypeVersion="19" ma:contentTypeDescription="Create a new document." ma:contentTypeScope="" ma:versionID="61ae1bffb4e6855cacca6bfe99f55b89">
  <xsd:schema xmlns:xsd="http://www.w3.org/2001/XMLSchema" xmlns:xs="http://www.w3.org/2001/XMLSchema" xmlns:p="http://schemas.microsoft.com/office/2006/metadata/properties" xmlns:ns2="0be9d5d1-2f46-4da6-ae95-aba020033eb5" xmlns:ns3="a5d0bc28-439c-4ad9-a9e9-9dd1611df8e0" xmlns:ns4="99d90063-1ae5-4c41-8623-8a0d9c468985" targetNamespace="http://schemas.microsoft.com/office/2006/metadata/properties" ma:root="true" ma:fieldsID="55f7ca555133d28308370a4ebd6cb753" ns2:_="" ns3:_="" ns4:_="">
    <xsd:import namespace="0be9d5d1-2f46-4da6-ae95-aba020033eb5"/>
    <xsd:import namespace="a5d0bc28-439c-4ad9-a9e9-9dd1611df8e0"/>
    <xsd:import namespace="99d90063-1ae5-4c41-8623-8a0d9c468985"/>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4: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e9d5d1-2f46-4da6-ae95-aba020033eb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d0bc28-439c-4ad9-a9e9-9dd1611df8e0"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856d52d-2eb3-42f7-b1e2-d82bc5ae7345"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d90063-1ae5-4c41-8623-8a0d9c46898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d71b8442-9cef-4138-b783-9116338ff63a}" ma:internalName="TaxCatchAll" ma:showField="CatchAllData" ma:web="99d90063-1ae5-4c41-8623-8a0d9c4689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5d0bc28-439c-4ad9-a9e9-9dd1611df8e0">
      <Terms xmlns="http://schemas.microsoft.com/office/infopath/2007/PartnerControls"/>
    </lcf76f155ced4ddcb4097134ff3c332f>
    <TaxCatchAll xmlns="99d90063-1ae5-4c41-8623-8a0d9c468985" xsi:nil="true"/>
  </documentManagement>
</p:properties>
</file>

<file path=customXml/itemProps1.xml><?xml version="1.0" encoding="utf-8"?>
<ds:datastoreItem xmlns:ds="http://schemas.openxmlformats.org/officeDocument/2006/customXml" ds:itemID="{5A482CD1-9F55-4432-A790-C1C905A8FF39}"/>
</file>

<file path=customXml/itemProps2.xml><?xml version="1.0" encoding="utf-8"?>
<ds:datastoreItem xmlns:ds="http://schemas.openxmlformats.org/officeDocument/2006/customXml" ds:itemID="{3B8B9C56-32ED-4BF6-BCC4-B33F1EB76792}"/>
</file>

<file path=customXml/itemProps3.xml><?xml version="1.0" encoding="utf-8"?>
<ds:datastoreItem xmlns:ds="http://schemas.openxmlformats.org/officeDocument/2006/customXml" ds:itemID="{1A4EFFC8-6F95-4138-AED2-8CEFBAB0B4C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Transaction Urgent transfer from care home to hospital 1</dc:title>
  <dc:subject/>
  <dc:creator/>
  <cp:keywords/>
  <dc:description/>
  <cp:lastModifiedBy/>
  <cp:revision/>
  <dcterms:created xsi:type="dcterms:W3CDTF">2021-04-26T14:30:15Z</dcterms:created>
  <dcterms:modified xsi:type="dcterms:W3CDTF">2024-12-11T11:03:44Z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0x010100ACF6099D7DFD0244995242C27C5D0417</vt:lpwstr>
  </property>
  <property fmtid="{D5CDD505-2E9C-101B-9397-08002B2CF9AE}" pid="3" name="MediaServiceImageTags">
    <vt:lpwstr/>
  </property>
</Properties>
</file>